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SEGUNDA CARGA 2026\ARTICULO 69\II.- Estructura Orgánica\"/>
    </mc:Choice>
  </mc:AlternateContent>
  <xr:revisionPtr revIDLastSave="0" documentId="13_ncr:1_{65F1A4AB-BFC5-499C-9797-D1E17E6B529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<sst xmlns="http://schemas.openxmlformats.org/spreadsheetml/2006/main" count="380" uniqueCount="220">
  <si>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</si>
  <si>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</si>
  <si>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</si>
  <si>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</si>
  <si>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</si>
  <si>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</si>
  <si>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</si>
  <si>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</si>
  <si>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</si>
  <si>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</si>
  <si>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</si>
  <si>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</si>
  <si>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</si>
  <si>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</si>
  <si>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</si>
  <si>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</si>
  <si>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</si>
  <si>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</si>
  <si>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</si>
  <si>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</si>
  <si>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</si>
  <si>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</si>
  <si>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</si>
  <si>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</si>
  <si>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</si>
  <si>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</si>
  <si>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</si>
  <si>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</si>
  <si>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</si>
  <si>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</si>
  <si>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</si>
  <si>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</si>
  <si>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</si>
  <si>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</si>
  <si>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</si>
  <si>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</si>
  <si>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</si>
  <si>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</si>
  <si>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</si>
  <si>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</si>
  <si>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</si>
  <si>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</si>
  <si>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</si>
  <si>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Servicios Públicos</t>
  </si>
  <si>
    <t>Dirección de los Servicios Públicos</t>
  </si>
  <si>
    <t>Director de Servicios Públicos</t>
  </si>
  <si>
    <t>Proporcionar a la ciudadanía servicios públicos de calidad de manera oportuna y permanente, operando y supervisando las necesidades de limpieza de la población del Municipio de Acaxochitlán y vigilando su correcta realización.</t>
  </si>
  <si>
    <t>0</t>
  </si>
  <si>
    <t>Oficialía Mayor</t>
  </si>
  <si>
    <t>Oficialia Mayor</t>
  </si>
  <si>
    <t>Dirección de la Oficialia Mayor</t>
  </si>
  <si>
    <t>Oficial Mayor</t>
  </si>
  <si>
    <t>oficialia Mayor</t>
  </si>
  <si>
    <t>Colaborar en la formulación del proyecto del presupuesto anual gobierno del gobierno municipal; Controlar conjuntamente con la tesorería las erogaciones respecto al gasto corriente, conforme al presupuesto de egresos aprobado del ayuntamiento; Proponer y coordinar las medida administrativas que permitan el buen funcionamiento de la administración pública municipal; Detectar, planear y evaluar las necesidades que en materia de recursos humanos requería la administración en todos sus niveles técnicos y unidades administrativas mediante la integración y operaciones de la bolsa de trabajo municipal; Proveer a las dependencias de la administración municipal del personal necesario para el desarrollo de sus funciones por lo que tendrá a su cargo selección, contratación, capacitación del mismo; Pedir por acuerdo del ayuntamiento y tramitarlos nombramientos, remociones, renuncias. Licencias y jubilaciones municipales; Establecer las normas, políticas y lineamientos de administración remuneración, capacitación, desarrollo de personal, así como determinar los días festivos y periodos vacacionales; Mantener actualizado el escalafón de los trabajadores municipales y llevar al corriente el archivo de los expedientes personales de los servidores públicos; Establecer y aplicar coordinadamente con las unidades administrativas los procedimientos de evaluación y control de los recursos humanos; Clasificar y controlar las remuneraciones, retenciones, descuentos y beneficios de previsión social relacionados con el pago y beneficios a los trabajadores; Organizar y atender todo lo concerniente a servicios médicos , asistenciales y vacacionales de los servidores públicos e intervenir proporcionando los recursos correspondientes en los eventos deportivos, culturales y educativos; Vigilar el cumplimiento de las disposiciones legales y estatuarias que rigen las relaciones laborales entre el gobierno municipal y los servidores municipales; Proponer y aplicar las políticas de la administración de recursos materiales y la prestación de servicios generales; Formular y divulgar el calendario oficial; y Las demás que le encomienden el Ayuntamiento, la del Presidente Municipal, este Reglamento y cualquier otra disposición legal o reglamentaria.</t>
  </si>
  <si>
    <t>Obras Públicas</t>
  </si>
  <si>
    <t>Dirección de Obras Públicas</t>
  </si>
  <si>
    <t>Director de Obras Públicas</t>
  </si>
  <si>
    <t>Integrar, instrumentar, dar seguimiento y evaluar las acciones gubernamentales, apoyando la integración del presupuesto basado en resultados. Dirigir la implementación del sistema de Obras Públicas del municipio de Acaxochitlán  a través de las acciones de Supervisión, análisis, evaluación y programación de las actividades requeridas para llevar acabo la función de las labores del departamento, al tiempo que atienda las solicitudes de información e innovación de procesos administrativos para contribuir a la mejora continua y simplificación de los servicios del municipio de Acaxochitlán, coadyuvando al fortalecimiento de la cultura de la evaluación y la rendición de cuentas.</t>
  </si>
  <si>
    <t>Mercados y Reglamentos</t>
  </si>
  <si>
    <t>Dirección de Mercados y Reglamentos</t>
  </si>
  <si>
    <t>Director de Mercados y Reglamentos</t>
  </si>
  <si>
    <t>Las atribuciones, facultades y obligaciones correspondientes al área de mercados y reglamentos municipales derivan en vigilar en los lugares en donde se desarrollen todo tipo de espectáculos o diversiones, no se falte a la moral y buenas costumbres, realizar las visitas de verificación a los establecimientos mercantiles levantando el acta circunstanciada correspondiente, regular el horario de funcionamiento de los establecimientos mercantiles a efecto de preservar el orden, la seguridad pública y la protección civil, autorizar las licencias y permisos de funcionamiento siempre y cuando presenten la documentación solicitada, integrar el padrón municipal de establecimientos comerciales y de los tianguis en las diferentes comunidades, cuidando que se paguen las contribuciones respectivas al municipio y regular el comercio establecido así como la autorización de espectáculos públicos en el municipio.</t>
  </si>
  <si>
    <t>Unidad de Transparencia</t>
  </si>
  <si>
    <t>Dirección de la Unidad de Transparencia</t>
  </si>
  <si>
    <t>Titular de la Unidad de Transparencia</t>
  </si>
  <si>
    <t>De acuerdo con el Art. 41 de la Ley de Transparencia y Acceso a la información Pública para el Estado de Hidalgo, la Unidad de Transparencia tendrá las siguientes atribuciones: Recabar y difundir la información a que se refieren los capítulos II, III, y IV del Título Cuarto de esta Ley y propiciar que las áreas la actualicen periódicamente, conforme la normatividad aplicable; Recibir, tramitar y dar respuesta a las solicitudes de acceso a la información; Auxiliar a los particulares en la elaboración de solicitudes de acceso a la información y en su caso, orientarlos sobre los sujetos obligados competentes conforme a la normatividad aplicable; Realizar, con efectividad, los trámites internos necesarios para la atención de las solicitudes de acceso a la información, conforme a la normatividad aplicable; Entregar, en su caso, a los particulares la información solicitada; Efectuar las notificaciones a los solicitantes; Proponer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 Llevar un registro de las solicitudes de acceso a la información, respuestas, resultados, costos de reproducción y envío; Promover e implementar políticas de transparencia proactiva procurando su accesibilidad; Fomentar la transparencia y accesibilidad al interior del sujeto obligado; Hacer del conocimiento de la instancia competente la probable responsabilidad por el incumplimiento de las obligaciones previstas en la presente Ley y en las demás disposiciones aplicables; y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</si>
  <si>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Secretaria de Turismo y Cultura</t>
  </si>
  <si>
    <t>Promover, conservar y difundir el patrimonio cultural de Acaxochitlán. Fortalecer la identidad cultural en la sociedad del municipio a través del conocimiento y la valoración de su propio patrimonio cultural. Realización de acciones que promuevan los productos realizados por artesanos Acaxochitecos. Potenciar la creación de espacios de recreación artística. Mejoramiento de la calidad del servicio turístico. Formación de guías turísticos locales. Registro de prestadores de servicios turísticos. Promover la conservación y restauración de monumentos considerados patrimonio cultural del municipio a través de apoyos que otorgan las distintas instancias que se dedican al rubro. Potencias las actividades turísticas mediante programas de promoción y difusión de los bienes turísticos del municipio y de los servicios que se ofrecen. Fomentar la competitividad y productividad del sector turístico de Acaxochitlán. Atender las solicitudes de recorridos turísticos dentro del municipio. Coordinar la operación del módulo de información turística, temporal y fijo. Promover nuevas estrategias de comercialización para los artesanos y que con ello alcancen una estabilidad económica. Promover la investigación cultural, educación artística, y de las bellas artes en el municipio. Gestionar la participación del municipio en actividades, foros y encuentros culturales y artísticos nacionales e internacionales. Implementar estímulos, procesos, certificaciones o cuales quiera otro procedimiento del sistema que propicie el mejoramiento de la prestación de los servicios turísticos en el municipio. Promover la participación ciudadana a través de comités y o comisiones de participación en el sector turístico. Gestionar ante las instancias de gobierno estatal y federal los acuerdos para ejercer en el municipio los recursos económicos destinados a las actividades turísticas en materia de desarrollo, de infraestructura y desarrollo de recursos humanos especializados en la promoción.</t>
  </si>
  <si>
    <t>Limpias y Panteones</t>
  </si>
  <si>
    <t>Dirección de Limpias y Panteones</t>
  </si>
  <si>
    <t>Director de Limpias y Panteones</t>
  </si>
  <si>
    <t>Recibir servicios públicos en forma regular, uniforme y suficiente, sujeto a los reglamentos aplicables. El municipio tiene a su cargo la prestación, explotación, administración y conservación de los servicios públicos municipales, considerándose enunciativa y no limitativa.</t>
  </si>
  <si>
    <t>Conciliador Municipal</t>
  </si>
  <si>
    <t>Dirección del Conciliador Municipal</t>
  </si>
  <si>
    <t>Agenda citas del conciliador municipal. Archivar documentos. realizar oficios. recibir a la población que ingresa al juzgado conciliador que solicita el servicio. Solicitar al juez para canalizar al solicitante. seguir indicaciones del juez conciliador. Elaboración de constancias de posesión. Elaboración de constancias de origen. Elaboración de constancias administrativas de identidad de persona. Elaboración de actas de extravió. Elaboración de recibos de pensiones alimenticias. Entrega de pagos y pagares.</t>
  </si>
  <si>
    <t>Desarrollo Social</t>
  </si>
  <si>
    <t>Contraloria Municipal</t>
  </si>
  <si>
    <t>Dirección de la Contraloria Municipal</t>
  </si>
  <si>
    <t>Contralor Municipal</t>
  </si>
  <si>
    <t>Vigilar el cumplimiento a la normatividad que rige el actuar del gobierno Municipal, verificando el correcto uso de los recursos, cumplimiento de los procesos establecidos, propiciando la transparencia, rendición de cuentas y calidad en el servicio de cada una de las dependencias y organismos que conforman al Ayuntamiento de Acaxochitlán, Hidalgo, como un área de apoyo con enfoque preponderante preventivo y disuasivo.</t>
  </si>
  <si>
    <t>Agua Potable, Alcantarillado y Saneamiento</t>
  </si>
  <si>
    <t>Dirección de Agua Potable, Alcantarillado y Saneamiento</t>
  </si>
  <si>
    <t>Director de Agua Potable, Alcantarillado y Saneamiento</t>
  </si>
  <si>
    <t>Planear, organizar y dirigir a su personal de manera eficaz, motivarlos para realizar un buen trabajo en beneficio a la ciudadanía. Atender a la ciudadanía. Tener contacto con las oficinas y de la CEAA y CONAGUA. Tener conocimiento de las líneas de distribución, ubicación de las válvulas y llaves. Saber en dónde se encuentran los registros de agua potable y drenaje. Dar respuesta a las demandas de la ciudadanía en el menor tiempo posible.</t>
  </si>
  <si>
    <t>Alumbrado Público</t>
  </si>
  <si>
    <t>Dirección de Alumbrado Público</t>
  </si>
  <si>
    <t>Director de Alumbrado Público</t>
  </si>
  <si>
    <t>Colocar lámparas nuevas en el lugar que la ciudadanía demande. Participar como apoyo técnico para eventos públicos. Hacer levantamientos y evaluaciones eléctricas que la ciudadanía demande. Dar servicios de apoyo a instituciones educativas, salud y gubernamentales. En base al levantamiento de las luminarias poder programar la rehabilitación de acuerdo a la priorización de zonas más conurbadas.  Esto sería en base a la disposición de recursos en el municipio tratado siempre de atender a toda la ciudadanía.  Entregar reporte mensual por escrito de sus actividades realizadas a su jefe superior inmediato. Reporte diario por escrito de las actividades desarrolladas. Realizar los estudios para las ampliaciones correspondientes. Cuidar que se repongan lámparas fundidas. Prender y apagar a la hora indicada en caso de no contar con fotocelda instalada.</t>
  </si>
  <si>
    <t>Jurídico</t>
  </si>
  <si>
    <t>Dirección de Área Jurídica</t>
  </si>
  <si>
    <t>Director Jurídico</t>
  </si>
  <si>
    <t>Elaborar los proyectos de demandas en los que el Ayuntamiento sea emplazado legalmente. Elaborar los proyectos de todo tipo de promociones que tengan que ver con los asuntos en los que el Ayuntamiento sea actor o demandado. Elaborar los escritos de apelación. Representante Legal: Asuntos administrativo y Amparo</t>
  </si>
  <si>
    <t>Instancia Municipal de la Mujer</t>
  </si>
  <si>
    <t>Dirección de la Instancia Municipal de la Mujer</t>
  </si>
  <si>
    <t>Titular de la Instancia Municipal de la Mujer</t>
  </si>
  <si>
    <t>Brindar el apoyo, asesoría y orientación a las mujeres encaminada a la construcción de la cultura de equidad, trabajando en la construcción de una sociedad más ecuánime, permitiendo que las mujeres y hombres del municipio participen activamente, respetando los derechos constitucionalmente de todas y todos tenemos, que se reconozcan e impulse la participación de las mujeres en todos los ámbitos: economía, política, social y cultural.</t>
  </si>
  <si>
    <t>Soporte Técnico</t>
  </si>
  <si>
    <t>Dirección de Soporte Técnico</t>
  </si>
  <si>
    <t>Difundir lineamientos en materia de tecnologías de la información y telecomunicaciones, estableciendo los estándares que deberán seguir las dependencias y entidades de la Administración Pública Municipal en el diseño, elaboración, implementación y seguimiento de las especificaciones técnicas de los proyectos tecnológicos a desarrollarse, aprovechando la infraestructura existente y previendo la que se incorpore a futuro. Dirigir, controlar y supervisar las actividades de diseño, desarrollo, implementación y operación de la infraestructura tecnológica, tecnología de la información, análisis y rediseño de procesos de las dependencias y entidades de la Administración Pública municipal. Brindar soporte técnico a la infraestructura tecnológica de las dependencias y entidades de la Administración Pública municipal. Revisar y, en su caso, rediseñar los procesos antes de proponer el desarrollo de un nuevo sistema que los apoye, así como diseñar e instrumentar la metodología para rediseñar procesos de impacto en la funcionalidad de las dependencias y entidades de la Administración Pública municipal, pudiendo además analizar, dirigir e implementar los procesos automatizados que mejoren la productividad y eficiencia de dichos entes; Analizar, determinar y desarrollar las herramientas informáticas para el mejoramiento del desempeño de la función administrativa y la difusión de la información pública gubernamental. Efectuar revisiones a los sistemas de información utilizados por las dependencias y entidades de la Administración Pública municipal; Brindar soporte y mantenimiento a los sistemas y herramientas desarrolladas por esta Dirección a las unidades administrativas de la secretaria. Expedir las normas, políticas y estándares en materia de equipamiento de hardware y software, base de datos, herramientas, servicios electrónicos, Internet, la red de telecomunicaciones, del cableado estructurado, administración de base de datos, desarrollo de sistemas, automatización de procesos, sistemas de conmutación de voz y datos, respaldo de información y de los componentes de la mejor calidad, cobertura y respuesta de servicio que integrarán los bienes tecnológicos de las dependencias y entidades de la Administración Pública municipal, basados en los lineamientos y normatividad de esta Dirección, mediante la elaboración de dictámenes técnicos de tecnologías de la información y comunicación de las dependencias de la Administración Pública municipal para su selección, adquisición, arrendamiento y contratación, según sea el caso.</t>
  </si>
  <si>
    <t>Catastro y Predial</t>
  </si>
  <si>
    <t>Dirección de Predial</t>
  </si>
  <si>
    <t>Titular de Predial</t>
  </si>
  <si>
    <t>Tesorería Municipal</t>
  </si>
  <si>
    <t>Proporcionar a la ciudadanía un servicio eficiente, con calidez humana, en el menor tiempo posible, así como llevar acabo la recaudación de los impuestos de manera equitativa, responsable y transparente, revisando minuciosamente la documentación proporcionada por el usuario y procesándola responsablemente, con apego a lo establecido por el marco legal.</t>
  </si>
  <si>
    <t>C2</t>
  </si>
  <si>
    <t>Dirección de C2</t>
  </si>
  <si>
    <t>Director C2</t>
  </si>
  <si>
    <t>Seguridad Pública y Tránsito Municipal</t>
  </si>
  <si>
    <t>Los centros de control y comando (C2) son las estaciones regionales encargadas del monitoreo de las cámaras de video vigilancia por zonas. También llamados Control Rooms, son espacios donde una serie de operadores monitorean datos o videos para reaccionar de manera inmediata ante alarmas, emergencias o eventos haciendo uso de sistemas de información para agilizar su interpretación. Estos centros operan a nivel municipal, y se mantiene en operación 24 horas los 7 días de la semana bajo normas y procedimientos estrictos que los lleven a reducir al máximo sus tiempos de atención a emergencias. Para lograr esto se suministran equipos de altas especificaciones, tanto audiovisuales como de seguridad física, soportados por un equipo técnico especializado siempre dispuesto a proporcionar el mantenimiento el mantenimiento que se requiera. Las Soluciones de Seguridad Física se logran con la implementación de controles y mecanismos de seguridad dentro y alrededor de oficinas, Centros de Datos o centros de monitoreos. Para esto es necesario aplicar barreras físicas y procedimientos de control como medidas de prevención y contra medidas ante amenazas a los recursos.</t>
  </si>
  <si>
    <t>COMUDE</t>
  </si>
  <si>
    <t>Dirección del COMUDE</t>
  </si>
  <si>
    <t>Director de COMUDE</t>
  </si>
  <si>
    <t>Promover la actividad física, recreación y deporte en espacios públicos y deportivos para los habitantes de Acaxochitlán, proporcionando servicios y condiciones de calidad y profesionalismo de manera sistemática, que generen una mejor calidad de vida de nuestros usuarios en el municipio.</t>
  </si>
  <si>
    <t>Comunicación, MKT y Giras</t>
  </si>
  <si>
    <t>Dirección de Comunicación, MKT y Giras</t>
  </si>
  <si>
    <t>Director de Comunicación, MKT y Giras</t>
  </si>
  <si>
    <t>Secretaria General Municipal</t>
  </si>
  <si>
    <t>Definir en conjunto con el Coordinador General de Eventos Especiales, la agenda de actividades a realizar dentro y fuera del Municipio. Estructurar el anteproyecto de las giras, evaluando (pre-giras) necesarias para definir la logística a implementarse, así como las necesidades de apoyo existentes. Supervisar y controlar los preparativos para los actos oficiales, brindando los apoyos logísticos, humanos y materiales que sean necesarios para asegurar la calidad y cumplimiento de los objetivos de imagen y seguridad en cada uno de ellos. Atender a funcionarios, directivos e invitados especiales, así como apoyar en las cuestiones de gestión que sean requeridos. Administrar y garantizar el cuidado, y buen uso de los recursos humanos y materiales que el Ayuntamiento destina para el eficiente funcionamiento de los programas encomendados. Desarrollar los reportes, dictamen estadísticas y opiniones que sean requeridos con base en sus alcances y resultados, a fin de mantener informado a sus superiores sobre los mismos, y apoyar con la información generada a sustentar el informe anual del Presidente.</t>
  </si>
  <si>
    <t>Eventos Especiales</t>
  </si>
  <si>
    <t>Dirección de Eventos Especiales</t>
  </si>
  <si>
    <t>Director de Eventos Especiales</t>
  </si>
  <si>
    <t>Recibir peticiones de mobiliario, audio. Facilitar mobiliario y enseres que sean requeridos para cada evento. Realizar comprobaciones de las peticiones que llegan al área.</t>
  </si>
  <si>
    <t>Educación</t>
  </si>
  <si>
    <t>Dirección de Educación</t>
  </si>
  <si>
    <t>Titular de Educación</t>
  </si>
  <si>
    <t>Enriquecer la enseñanza de niños y jóvenes, fomentando los valores; éticos, cívicos y culturales que caracteriza nuestro municipio. Atender las diversas demandas de las necesidades sociales prioritarias en materia de Educación. Cumplir con los acuerdos, convenios y contratos que en materia de Educación básica y media superior se gestionan con instituciones gubernamentales y autónomas. Gestionar ante las instancias correspondientes, los recursos, apoyos y de más medios necesarios para el cumplimiento de los programas en materia. Gestionar apoyos y becas a las dependencias correspondientes. Dar seguimiento e informar con la periodicidad debida, respecto de los avances y resultados de los programas y compromisos en materia de educación. Proponer la creación de instituciones públicas de educación media superior, así como de su oferta educativa, de acuerdo con las necesidades regionales y socioeconómicas del Estado. Planear y coordinar con las áreas relacionadas la implementación de los sistemas organizacionales, medidas de control y programas operativos necesarios para alcanzar los objetivos propuestos. Impulsar programas de educación y gestión ambiental ciudadana para fomentar la protección del ambiente y la restauración del equilibrio ecológico.</t>
  </si>
  <si>
    <t>Correos</t>
  </si>
  <si>
    <t>Dirección de Correos</t>
  </si>
  <si>
    <t>Titular de Correos</t>
  </si>
  <si>
    <t>Ser una dependencia de apoyo confiable y altamente calificada en el manejo de correspondencia y cosas materiales (paquetería), que nos permita proporcionar servicio de excelencia para la ciudadanía. Ampliar el reparto de correspondencia en el municipio.</t>
  </si>
  <si>
    <t>Desarrollo Económico</t>
  </si>
  <si>
    <t>Dirección de Desarrollo Económico</t>
  </si>
  <si>
    <t>Director de Desarrollo Económico</t>
  </si>
  <si>
    <t>Promover la inversión en los segmentos débiles de las cadenas productivas para fortalecerlas y potenciarlas. Promover e impulsar el uso y desarrollo de las Tecnologías de la Información en las actividades productivas. Gestionar estrategias de colaboración con otras regiones exitosas en producción y comercialización. Conformar grupos de trabajo para realizar gestión de proyectos productivos. Implementación del desarrollo de Capacidades a cada uno de los Productores Agropecuarios. Fomentar el financiamiento, la inversión y ahorro en microempresarios. Formular, evaluar y conducir la política ambiental.</t>
  </si>
  <si>
    <t>Sistema DIF Municipal</t>
  </si>
  <si>
    <t>Dirección del Sistema DIF Municipal</t>
  </si>
  <si>
    <t>Directora del Sistema DIF Municipal</t>
  </si>
  <si>
    <t>DIF</t>
  </si>
  <si>
    <t>Formular opiniones, criterios y lineamientos, a través de las cuales se apoyen, analicen, propongan e impulsen los programas, proyectos y acciones, para el desarrollo de la asistencia social pública y privada en el Estado. Establecer la instrumentación de las sugerencias tendientes a elevar el desempeño de la gestión pública competencia del Sistema DIF Hidalgo. Avalar los métodos, sistemas y metodologías a través de los cuales se apoye el desahogo de las actividades de las Unidades Administrativas y Órganos Administrativos Desconcentrados del Sistema DIF Hidalgo. Coadyuvar en el establecimiento de mecanismos, esquemas y formalidades de organización, mediante los cuales se defina el desahogo de las actividades del Organismo en materia de asistencia social, asuntos municipales, vinculación institucional, innovación, planeación y evaluación, captación y administración de recursos. Intervenir en actos y actividades de carácter asistencial, así como de protocolo institucional, a los que se le convoque.</t>
  </si>
  <si>
    <t>Dirección de Seguridad Pública y Tránsito Municipal</t>
  </si>
  <si>
    <t>Director de Seguridad Pública y Tránsito Municipal</t>
  </si>
  <si>
    <t>CONSERVAR Y PRESERVAR EL ORDEN, LA TRANQUILIDAD Y LA SEGURIDAD PUBLICA EN EL MUNICIPIO DE ACAXOCHITLÁN HIDALGO, ASÍ COMO LA PREVENCIÓN DEL DELITO. DISEÑAR, COORDINAR Y EVALUAR LAS ACCIONES Y PROGRAMAS EN MATERIA DE PREVENCIÓN DEL DELITO TENDIENTES A FOMENTAR UN MAYOR NIVEL DE DESARROLLO Y MEJORES CONDICIONES DE VIDA QUE PREVENGAN CONDUCTAS DELICTIVAS EN LAS COMUNIDADES Y ESPACIOS URBANOS DENTRO DEL MUNICIPIO DE ACAXOCHITLÁN HIDALGO QUE GARANTICEN A TODA LA POBLACIÓN EL GOCE DE SUS DERECHOS Y LIBERTADES. ESTABLECER, ESTRUCTURAR, APLICAR Y COORDINAR EN SU ÁMBITO DE COMPETENCIA LOS PROGRAMAS TENDIENTES A COMBATIR HECHOS DELICTIVOS EN LOS QUE CONCURRAN DIFERENTES CORPORACIONES O INSTITUCIONES POLICIALES. DISEÑAR, IMPLEMENTAR Y EVALUAR LAS ACCIONES EN MATERIA DE SEGURIDAD PÚBLICA Y TRÁNSITO MUNICIPAL CONSENSADAS POR EL PRESIDENTE O PRESIDENTA MUNICIPAL Y APROBADAS POR EL CABILDO TENDIENTES A LA PREVENCIÓN DE CONDUCTAS ANTISOCIALES ATENDIENDO A SUS MODALIDADES SOCIALES, ECONÓMICAS Y CULTURALES DE LA COLECTIVIDAD, ASÍ COMO A LOS INDICADORES DE RIESGOS DE LAS ZONAS GEOGRÁFICAS EN LAS QUE SE DIVIDE EL MUNICIPIO DE ACAXOCHITLÁN HIDALGO EN TÉRMINOS DE ESTE REGLAMENTO.</t>
  </si>
  <si>
    <t>Secretaria Particular</t>
  </si>
  <si>
    <t>Secretario Particular</t>
  </si>
  <si>
    <t>Atender y controlar de manera directa la agenda del C. Presidente, de manera que se cumpla oportunamente con los compromisos de eventos, reuniones, visitas oficiales, giras fuera del municipio, estado y del país, así como programar y agendar las reuniones del H. Cabildo. Asistir con el Presidente cuando lo estime necesario, a las reuniones o giras de trabajo, con la finalidad de elaborar la minuta o tomar nota de los asuntos que en el momento se atiendan o dar seguimiento a los compromisos asumidos. Recabar información previa a cada evento y gira que realice el C. Presidente Municipal y elaborar las fichas técnicas e informativas. Coordinar la recepción del personal que solicite audiencia con el Presidente, o en su caso atender las que le asigne el C. Presidente para su atención o canalización al área que de conformidad con sus atribuciones pueda brindar el servicio a quien lo solicite</t>
  </si>
  <si>
    <t>Secretario General Municipal</t>
  </si>
  <si>
    <t>Las funciones del área de secretaria general son realizar el trámite de constancias y dar atención al público general el tipo de constancias que se generan en el área son las siguientes: asesorías jurídicas; regularización de predios ocultos al fisco; asesorías en trámites de escrituras constancias de residencia; constancias de ingresos; constancias de dependencia económica; constancias de identidad de persona; contratos de compra-venta; contratos de donación.</t>
  </si>
  <si>
    <t>Dirección de Salud</t>
  </si>
  <si>
    <t>Director de Salud</t>
  </si>
  <si>
    <t>Realizar todas aquellas acciones que sean necesarias para mejorar la calidad en la prestación de los servicios de salud, bajo los lineamientos establecidos por la dependencia normativa en materia de salubridad local y concurrente, así como en los acuerdos para la descentralización operativa de los servicios de salud en el Estado; Apoyar en la organización del Sistema Estatal de Salud, en los términos de las Leyes General y Estatal de Salud; Operar los servicios de salud en materia de regulación y control sanitario de conformidad con la competencia de la autoridad sanitaria establecida en las Leyes General y Estatal de Salud, y demás disposiciones legales y reglamentarias aplicables; Proponer y fortalecer la participación de la comunidad en los servicios de salud; Difundir y aplicar la normatividad técnica en materia de salud, tanto nacional como internacional, a fin de proponer adecuaciones a la normatividad estatal y esquemas que logren su correcto cumplimiento; Promover la ampliación de la cobertura en la prestación de los servicios, apoyando los programas que para tal efecto elabore la Secretaría de Salud del Gobierno Federal; Integrar la información que facilite a las autoridades e instituciones competentes, la investigación, estudio y análisis de ramas y aspectos específicos relacionados con su objeto; Administrar los recursos humanos, materiales y financieros que le sean transferidos por la Federación, así como los asignados por el Gobierno del Estado, y las aportaciones que reciba de otras personas e instituciones, con sujeción al régimen legal que les corresponda; y Las demás que le señalen el presente Decreto, las disposiciones legales y reglamentarias aplicables, así como aquéllas que le confiera el Gobernador del Estado.</t>
  </si>
  <si>
    <t>Registro del Estado Familiar</t>
  </si>
  <si>
    <t>Dirección del Registro del Estado Familiar</t>
  </si>
  <si>
    <t>Oficial del Registro del Estado Familiar</t>
  </si>
  <si>
    <t>Recabar y revisar la documentación necesaria para la celebración de matrimonios, nacimientos, defunciones, reconocimientos de hijos e inscripción de sentencias. Autorizar en el SIRABI todos los actos relativos al registro del estado familiar. Autorizar con su firma toda la documentación relativa a la oficialía del registro del estado familiar. Celebrar matrimonios en la oficialía del registro del estado familiar y a domicilio. De forma mensual, acudir a la dirección del registro del estado familiar en la ciudad de Pachuca, Hidalgo, para entregar información de las inscripciones que se generaron en el mes inmediato anterior, así como realizar los trámites de las correcciones administrativas y constancias de inexistencia de registro. Enlace del municipio de Acaxochitlán, Hidalgo con la dirección general de atención a pueblos indígenas. Las demás que por la naturaleza de sus funciones le asigne el presidente municipal del ayuntamiento conforme a las leyes y reglamentos de la materia.</t>
  </si>
  <si>
    <t>Protección Civil</t>
  </si>
  <si>
    <t>Dirección de Protección Civil</t>
  </si>
  <si>
    <t>Director de Protección Civil</t>
  </si>
  <si>
    <t>Atención de accidentes de tránsito choques, volcaduras atención de accidentes en el hogar. Atención a pacientes lesionados que requieran servicios pre hospitalarios (lesiones por deporte, riña, delito, etc.).  Poda y derribo de árboles de riesgo (o que obstruyan las labores del personal operativo mientras realiza sus funciones de manera segura). Atención preventiva a eventos que reúnan aglomeración masiva de personas (mítines políticos, fiestas patronales, eventos culturales, eventos deportivos, eventos artísticos, desfiles cívicos, tradiciones, peregrinaciones y romerías, etc.). Capacitación y asesoría a personal de empresas o dependencias que requieran conformar sus unidades internas de protección civil. Control y combate a incendios urbanos (automóvil y vivienda). Labores de rescate acuático. Labores de búsqueda y rescate en estructura colapsada labores de rescate urbano y extracción vehicular. Capacitación en materia de primeros auxilios, control y combate de incendios, búsqueda y rescate y demás necesarios a la ciudadanía en general. Apoyo en campañas preventivas para uso del cinturón de seguridad, alcohol, prevención covid-19 etc. Inspección y vigilancia de condiciones de seguridad operativa a giros industriales, estructuras o inmuebles temporales, puestos comerciales y de prestación de servicios con su consiguiente expedición de certificado de operatividad y/o dictamen, donde se resuelva la operatividad y condiciones de seguridad para realizar las actividades, cumpliendo con las leyes, normas y reglamentos aplicables. Traslados por urgencia médica en pacientes accidentados, órganos y traslado por urgencia médica en pacientes enfermos en casa y que requieren ser movilizados a hospital.</t>
  </si>
  <si>
    <t>Parques y Jardínes</t>
  </si>
  <si>
    <t>Dirección de Parques y Jardínes</t>
  </si>
  <si>
    <t>Director de Parques y Jardínes</t>
  </si>
  <si>
    <t>Presentar al ayuntamiento un plan de trabajo anual, planear, programar, organizar, y realizar evaluación de la dirección d parques y jardines. Aplicar las normas en materia de control y evaluación con el personal de la dirección. Vigilar el complimiento de las obligaciones de los trabajadores de las áreas de parques y jardines. Entregar informes, proyectos y evaluaciones, informes mensuales. Verificar diariamente es electo físico de las unidades.</t>
  </si>
  <si>
    <t xml:space="preserve">archivo </t>
  </si>
  <si>
    <t xml:space="preserve">Direccion de Archivo </t>
  </si>
  <si>
    <t xml:space="preserve">oficina de reclutamiento </t>
  </si>
  <si>
    <t xml:space="preserve">desarrollo social </t>
  </si>
  <si>
    <t xml:space="preserve">Direccion de Desarrollo Social </t>
  </si>
  <si>
    <t>Direccion de Desarrollo Rural</t>
  </si>
  <si>
    <t xml:space="preserve">Ecologia </t>
  </si>
  <si>
    <t xml:space="preserve">Desarrollo Rural </t>
  </si>
  <si>
    <t xml:space="preserve">Planeacion </t>
  </si>
  <si>
    <t xml:space="preserve">Caminos y Carreteras </t>
  </si>
  <si>
    <t xml:space="preserve">Tesoreria </t>
  </si>
  <si>
    <t xml:space="preserve">Combistibles </t>
  </si>
  <si>
    <t>Direccion de Ecologia</t>
  </si>
  <si>
    <t xml:space="preserve">Direccion de Planeacion </t>
  </si>
  <si>
    <t xml:space="preserve">Direccion de Caminios y Carreteras </t>
  </si>
  <si>
    <t>Tesorero</t>
  </si>
  <si>
    <t>Direccion de Tesoreria</t>
  </si>
  <si>
    <t xml:space="preserve">Direccion de Combustibles </t>
  </si>
  <si>
    <t xml:space="preserve">Director de Combustibles </t>
  </si>
  <si>
    <t xml:space="preserve">Directora de Archivo </t>
  </si>
  <si>
    <t xml:space="preserve">Titular de la Oficina de Reclutamiento </t>
  </si>
  <si>
    <t xml:space="preserve">Directora de Desarrollo Social </t>
  </si>
  <si>
    <t xml:space="preserve">Director de Ecologia </t>
  </si>
  <si>
    <t>Director de Desarrollo Rural</t>
  </si>
  <si>
    <t xml:space="preserve">Director de Planeacion </t>
  </si>
  <si>
    <t xml:space="preserve">Director de Caminos y Carreteras </t>
  </si>
  <si>
    <t>https://acaxochitlanhgo.gob.mx/wp-content/uploads/2024/01/Reglamento-Interior-de-la-Administracion-P.P.O.E.H.pdf</t>
  </si>
  <si>
    <r>
      <rPr>
        <sz val="9"/>
        <rFont val="Arial"/>
        <family val="2"/>
      </rPr>
      <t>REGLAMENTO INTERIOR DE LA ADMINISTRACIÓN PÚBLICA MUNICIPAL
DE ACAXOCHITLÁN, art.211</t>
    </r>
    <r>
      <rPr>
        <sz val="10"/>
        <rFont val="Arial"/>
      </rPr>
      <t xml:space="preserve">
</t>
    </r>
  </si>
  <si>
    <r>
      <rPr>
        <sz val="9"/>
        <rFont val="Arial"/>
        <family val="2"/>
      </rPr>
      <t>REGLAMENTO INTERIOR DE LA ADMINISTRACIÓN PÚBLICA MUNICIPAL
DE ACAXOCHITLÁN, art.18</t>
    </r>
    <r>
      <rPr>
        <sz val="10"/>
        <rFont val="Arial"/>
      </rPr>
      <t xml:space="preserve">
</t>
    </r>
  </si>
  <si>
    <r>
      <rPr>
        <sz val="9"/>
        <rFont val="Arial"/>
        <family val="2"/>
      </rPr>
      <t>REGLAMENTO INTERIOR DE LA ADMINISTRACIÓN PÚBLICA MUNICIPAL
DE ACAXOCHITLÁN, art.135</t>
    </r>
    <r>
      <rPr>
        <sz val="10"/>
        <rFont val="Arial"/>
      </rPr>
      <t xml:space="preserve">
</t>
    </r>
  </si>
  <si>
    <r>
      <rPr>
        <sz val="9"/>
        <rFont val="Arial"/>
        <family val="2"/>
      </rPr>
      <t>REGLAMENTO INTERIOR DE LA ADMINISTRACIÓN PÚBLICA MUNICIPAL
DE ACAXOCHITLÁN, art.224</t>
    </r>
    <r>
      <rPr>
        <sz val="10"/>
        <rFont val="Arial"/>
      </rPr>
      <t xml:space="preserve">
</t>
    </r>
  </si>
  <si>
    <r>
      <rPr>
        <sz val="9"/>
        <rFont val="Arial"/>
        <family val="2"/>
      </rPr>
      <t>REGLAMENTO INTERIOR DE LA ADMINISTRACIÓN PÚBLICA MUNICIPAL
DE ACAXOCHITLÁN, art. 153</t>
    </r>
    <r>
      <rPr>
        <sz val="10"/>
        <rFont val="Arial"/>
      </rPr>
      <t xml:space="preserve">
</t>
    </r>
  </si>
  <si>
    <r>
      <rPr>
        <sz val="9"/>
        <rFont val="Arial"/>
        <family val="2"/>
      </rPr>
      <t>REGLAMENTO INTERIOR DE LA ADMINISTRACIÓN PÚBLICA MUNICIPAL
DE ACAXOCHITLÁN, art. 131</t>
    </r>
    <r>
      <rPr>
        <sz val="10"/>
        <rFont val="Arial"/>
      </rPr>
      <t xml:space="preserve">
</t>
    </r>
  </si>
  <si>
    <r>
      <rPr>
        <sz val="9"/>
        <rFont val="Arial"/>
        <family val="2"/>
      </rPr>
      <t>REGLAMENTO INTERIOR DE LA ADMINISTRACIÓN PÚBLICA MUNICIPAL
DE ACAXOCHITLÁN, art. 124</t>
    </r>
    <r>
      <rPr>
        <sz val="10"/>
        <rFont val="Arial"/>
      </rPr>
      <t xml:space="preserve">
</t>
    </r>
  </si>
  <si>
    <r>
      <rPr>
        <sz val="9"/>
        <rFont val="Arial"/>
        <family val="2"/>
      </rPr>
      <t>REGLAMENTO INTERIOR DE LA ADMINISTRACIÓN PÚBLICA MUNICIPAL
DE ACAXOCHITLÁN, art. 159</t>
    </r>
    <r>
      <rPr>
        <sz val="10"/>
        <rFont val="Arial"/>
      </rPr>
      <t xml:space="preserve">
</t>
    </r>
  </si>
  <si>
    <r>
      <rPr>
        <sz val="9"/>
        <rFont val="Arial"/>
        <family val="2"/>
      </rPr>
      <t>REGLAMENTO INTERIOR DE LA ADMINISTRACIÓN PÚBLICA MUNICIPAL
DE ACAXOCHITLÁN, art. 242</t>
    </r>
    <r>
      <rPr>
        <sz val="10"/>
        <rFont val="Arial"/>
      </rPr>
      <t xml:space="preserve">
</t>
    </r>
  </si>
  <si>
    <r>
      <rPr>
        <sz val="9"/>
        <rFont val="Arial"/>
        <family val="2"/>
      </rPr>
      <t>REGLAMENTO INTERIOR DE LA ADMINISTRACIÓN PÚBLICA MUNICIPAL
DE ACAXOCHITLÁN, art. 100</t>
    </r>
    <r>
      <rPr>
        <sz val="10"/>
        <rFont val="Arial"/>
      </rPr>
      <t xml:space="preserve">
</t>
    </r>
  </si>
  <si>
    <t>5</t>
  </si>
  <si>
    <t>Artículo 94. El titular de Combustibles, tendrá las siguientes facultades y obligaciones: 
I. El control de cuantificación de cargas de combustible de cada unidad vehicular del municipio según las 
necesidades en base a las actividades de cada departamento; 
II. Llevar el manejo administrativo del combustible del parque vehicular el cual consiste en la elaboración de 
bitácoras para llevar el registro de abastecimiento de cada una de las unidades; 
III. Supervisar visualmente que los vehículos automotores sean abastecidos de combustible en tiempo y forma; 
IV. Organizar y llevar la contabilidad de lo relativo a la partida presupuestal de combustibles; 
V. Control de la facturación emitida con cargo al municipio de Acaxochitlán por concepto de gasolina y/o diésel; 
VI. Integración de la documentación comprobatoria y justificativa del gasto por concepto de combustible; y 
VII. Las demás que le atribuya el Tesorero Municipal y las disposiciones legales o administrativas aplicables.</t>
  </si>
  <si>
    <t>Artículo 70. Los requisitos para ostentar el cargo de Tesorero Municipal, serán los establecidos por el artículo 101 de la Ley Orgánica Municipal. Artículo 71. Además de las establecidas en el artículo 104 de la Ley Orgánica Municipal, el Tesorero Municipal, tendrá las siguientes facultades y obligaciones: I. Dar cumplimiento a los convenios de coordinación fiscal, delegar actividades, funciones y responsabilidades al personal a su cargo las cuales vigilará su estricto cumplimiento; II. Ejercer el Presupuesto de Egresos, llevar la contabilidad general, el control del ejercicio presupuestal y efectuar los pagos de acuerdo a los programas y presupuestos aprobados, además de implementar medidas y políticas de austeridad cuando las circunstancias económicas lo ameriten; III. Representar los intereses del Municipio en controversias fiscales que se susciten por actos de autoridad municipal; IV. Conducir la política administrativa, fiscal y financiera de la administración, aprobada por el Ayuntamiento; V. Formular e implementar programas, acciones y medidas referentes a los procesos de contabilidad, simplificación administrativa, planeación, programación, registro y control, ejecución, seguimiento y evaluación del ejercicio presupuestal, orientados a elevar la eficiencia, eficacia, economía, calidad del gasto, mayor productividad, el uso de tecnologías y procedimientos que permitan la inmediatez, homologación y armonización contable, transparencia y rendición de cuentas; VI. Observar y cumplir con las leyes o reglamentos, en los que se le confiera facultades u obligaciones; VII. Ejecutar los programas que le corresponden en el contexto del Plan Municipal de Desarrollo; VIII. Proponer y elaborar los proyectos de manuales, lineamientos y demás disposiciones que se requieran para el manejo de los asuntos fiscales del municipio, sometiéndolos a la consideración del Ayuntamiento; IX. Proponer, aplicar, establecer, dirigir y controlar los lineamientos, normas y políticas de la tesorería, con base en los objetivos y metas del Gobierno Municipal, así como reglas de carácter general para el correcto desempeño de la Administración que de manera preventiva eviten futuras y posibles observaciones de los entes fiscalizadores; X. Implementar controles que permitan la identificación de responsables del gasto; XI. Proponer y remover libremente al personal de la Tesorería Municipal previa autorización del Presidente Municipal; XII. Coadyuvar con el Presidente Municipal, en la coordinación, integración y seguimiento de los programas operativos anuales en materia de inversión, y en el seguimiento de los proyectos de inversión estratégica; XIII. Coadyuvar en la elaboración del informe de gobierno, facilitando oportunamente la información y datos que le sean requeridos; XIV. Comparecer ante el Ayuntamiento, cuando le sea requerido; y XV. Las demás que le atribuya el Presidente Municipal y las disposiciones legales aplicables.</t>
  </si>
  <si>
    <t>Artículo 192. El Área de Caminos y Carreteras, por conducto de su titular deberá cumplir con las siguientes 
facultades y obligaciones: I. Participar en la planeación, coordinación y evaluación de mejoras o modernización de los caminos dentro 
del territorio municipal; 
II. Participar en la los derechos de vía en los caminos de la red municipal; 
III. Realizar la construcción, modernización, reconstrucción y conservación de los caminos rurales en el 
Municipio; 
IV. Atender los requerimientos de maquinaria, equipos y vehículos de construcción, para la ejecución de obras 
encaminadas a construir, modernizar, reconstruir y conservar los caminos del Municipio; 
V. Proyectar, instalar y mantener en operación el señalamiento y los dispositivos de seguridad en la 
infraestructura vial a su cargo; 
VI. Asesorar al Director de Obras Públicas, al Presidente Municipal o al Ayuntamiento en la realización de obras 
relacionadas con la infraestructura vial; 
VII. Proporcionar servicios técnicos a terceros, cuando le sean solicitados, para la realización de obras de 
infraestructura vial; y 
VIII. Las demás que le atribuyan el Director de Obras Públicas y las disposiciones legales o administrativas 
aplicables.</t>
  </si>
  <si>
    <t>Direccion de Parque Vehicular</t>
  </si>
  <si>
    <t xml:space="preserve">Director de Parque vehicular </t>
  </si>
  <si>
    <t>Artículo 35. El encargado del parque vehicular tendrá las siguientes facultades y obligaciones: 
I. Verificar y controlar el parque vehicular designado para el Sistema DIF Municipal; 
II. Administrar el uso del parque vehicular designado para el Sistema DIF Municipal; 
III. Verificar que el parque vehicular se encuentre completo y en condiciones óptimas; 
IV. Formular el plan logístico de entrada y salida de vehículos; 
V. Proporcionar las unidades vehiculares a las áreas del Sistema DIF Municipal, para el cumplimiento de sus 
facultades y obligaciones; 
VI. Formular un calendario de mantenimiento a las unidades que integran el parque vehicular; 
VII. Vigilar y priorizar el mantenimiento de las unidades del parque vehicular; 
VIII. Administrar los servicios de reparación y mantenimiento de las unidades; 
IX. Vigilar que los usuarios de las unidades sean los responsables de pagar multas e infracciones impuestas en 
la conducción y uso de las mismas; y  
X. Las demás que le atribuya el Director del Sistema DIF Municipal y las disposiciones legales o administrativas 
aplicables. 
SECCIÓN DÉCIMO TERCERA 
DE LA UNIDAD BÁSICA DE REHABILITACIÓN (UBR) 
Artículo 36. La Unidad Básica de Rehabilitación (UBR) brindará servicios de terapia integral. 
Artículo 37. Para el cumplimiento de sus Facultades y Obligaciones la Unidad Básica de Rehabilitación deberá:  
I. Brindar servicios de rehabilitación física a personas con lesiones o discapacidad, de manera que se valore, 
evalúe y se le otorgue un tratamiento a quienes requieran de este servicio;   
II. Brindar terapias de lenguaje especialmente a niños, de manera que se establezca o restablezca la 
comunicación lingüística, que no se desarrolló o alteró;  
III. Brindar servicios de estimulación multisensorial; 
IV. Plantear y desarrollar campañas, para difundir temas sobre discapacidad, para su prevención, detección 
temprana y atención;  
V. En conjunto con el psicólogo desarrollar e implementar programas para la aceptación personal y social de 
las discapacidades;    
VI. Mantener en óptimas condiciones el material a emplear para brindar las terapias; 
VII. En los casos que sea necesario canalizar a las personas que así lo requieran a las instancias pertinentes 
para su adecuada atención; y 
VIII. Las demás que le atribuya el Director del Sistema DIF Municipal y las disposiciones legales o administrativas 
aplicables. 
SECCIÓN DÉCIMO CUARTA 
DEL SIPINNA 
Publi</t>
  </si>
  <si>
    <t>Artículo 180. Es la dependencia encargada de llevar a cabo la planeación de las acciones de la Administración, 
estableciendo objetivos, metas, estrategias y prioridades. 
Artículo 181. Por conducto de su titular tendrá las siguientes facultades y obligaciones: 
I. Coadyuvar con la formulación del Plan Municipal de Desarrollo y la elaboración de los demás planes o 
programas que de él se deriven; 
II. Coadyuvar con las Dependencias de la Administración en la elaboración de sus programas operativos 
anuales; 
III. Verificar que los planes, programas y proyectos de las dependencias de la Administración se apeguen a lo 
señalado en el Plan Municipal de Desarrollo; 
IV. Formular y administrar una base de indicadores para el seguimiento y evaluación de resultados de los 
objetivos y metas del Plan Municipal del Desarrollo y de los programas que de él se deriven; 
V. Vigilar y evaluar la relación que guarden los programas y presupuestos de las diversas Dependencias, así 
como los resultados de su ejecución, con los objetivos y metas del Plan Municipal de Desarrollo y sus 
programas operativos anuales; 
VI. Proponer y aplicar las políticas y procedimientos que aseguren el eficaz seguimiento, control, supervisión y 
evaluación de metas estratégicas de la Administración Pública Municipal, establecidas en el Plan Municipal 
de Desarrollo; 
VII. Optimizar los procesos de planeación operativa a través de la coordinación entre las acciones de planeación; 
VIII. Analizar, diseñar, canalizar, asesorar y dar seguimiento a proyectos específicos encomendados por el 
Presidente Municipal; 
IX. Realizar la propuesta del Presupuesto Basado en Resultados para la autorización correspondiente; 
X. Formular políticas públicas de seguimiento y evaluación de proyectos municipales a mediano y largo plazo, 
para que trasciendan en las siguientes administraciones municipales; 
XI. Supervisar y evaluar los proyectos estratégicos del Municipio; 
XII. Coadyuvar en la elaboración del informe de gobierno, facilitando oportunamente la información y datos que 
le sean requeridos; 
XIII. Comparecer ante el Ayuntamiento, cuando le sea requerido; y 
XIV. Las demás que le determine el Presidente Municipal y las disposiciones legales aplicables.</t>
  </si>
  <si>
    <t>Artículo 163. La Dirección de Ecología es la encargada de desarrollar, implementar y verificar todas aquellas 
acciones encaminadas a preservar, conservar y proteger los recursos naturales, el medio ambiente y el equilibrio 
ecológico, además de aquellas acciones encaminadas a propiciar el desarrollo sustentable en el Municipio. 
Artículo 164. Para el cumplimiento de sus funciones y obligaciones, el Director de Ecología deberá: 
I. Elaborar informes periódicos sobre el estado del ambiente en el Municipio; 
II. Diseñar, implementar y vigilar los programas municipales en favor de la protección del equilibrio ecológico;  
III. Diseñar, implementar y vigilar programas municipales en favor del cuidado, conservación, preservación, 
mejoramiento y recuperación de los ecosistemas, así como para la promoción del uso racional de los 
recursos naturales; 
IV. Extender permisos para la poda, derribo o trasplante de árboles en el Municipio; 
V. Generar los mecanismos necesarios para la recepción de denuncias en materia ecológica, así como para 
atender y dar seguimiento a estas;  
VI. En conjunto con el Subdirector de Ecología diseñar campañas, para la concientización de los habitantes del 
Municipio de la responsabilidad que tienen en la protección del medio ambiente;  
VII. Promover el cuidado de la vegetación existente en el Municipio; 
VIII. Colaborar con el Área de Agua potable, Alcantarillado y Saneamiento en el diseño de acciones tendientes 
a optimizar el uso y evitar la contaminación del agua en el Municipio; 
IX. En conjunto con la Dirección de Protección Civil participar en la prevención y control de emergencias y 
contingencias ambientales que pudieran presentarse en el Municipio; 
X. Coadyuvar en la elaboración del informe de gobierno, facilitando oportunamente la información y datos que 
le sean requeridos; 
XI. Comparecer ante el Ayuntamiento cuando le sea requerido; y 
XII. Las demás que le determine el Presidente Municipal y las disposiciones legales aplicables.</t>
  </si>
  <si>
    <t>Artículo 133. La Dirección de Desarrollo Económico será la encargada de ejecutar las políticas públicas que en 
materia de desarrollo económico el Gobierno Estatal implemente, así como formular estrategias y acciones que 
permitan desarrollar actividades económicas en el Municipio, para la generación de empleos y la captación de 
mayores recursos económicos. 
Artículo 134. El Director de Desarrollo Económico, será quien dirija, supervise e implemente las acciones 
encaminadas al Desarrollo económico del Municipio, así como vigilar el cumplimiento de lo establecido en la Ley de 
Fomento y Desarrollo Económico para el Estado de Hidalgo.  
Artículo 135. Para el cumplimiento de sus funciones y obligaciones el Director de Desarrollo Económico deberá: 
I. Formular y fomentar programas o acciones que impulsen el desarrollo de actividades económicas dentro 
del Municipio; 
II. Generar estrategias para el impulso de actividades agropecuarias, comerciales, turísticas y todas aquellas 
que permitan generar fuentes de empleo y captación de recurso económicos al Municipio; 
III. Diseñar e implementar estrategias para la creación y formalización de micro, pequeñas y medianas 
empresas dentro del Municipio;  
IV. Diseñar talleres de capacitación dirigidos a toda la población, para la implementación de micro y pequeñas 
empresas; 
V. Gestionar los apoyos que la Secretaría de Desarrollo Económico del Estado de Hidalgo otorga a los 
Municipios de la Entidad;  
VI. Celebrar reuniones de trabajo con las instituciones públicas o privadas que se encuentren dentro del 
territorio, para incentivarlos a la creación de puestos de trabajo para el Municipio;  
VII. Desarrollar e implementar campañas de capacitación a personas con alguna discapacidad y adultos 
mayores, para su integración al sector laboral;  
VIII. Coordinarse con las diversas Áreas o Dependencias de la Administración Pública Municipal, para contribuir 
al desarrollo de actividades productivas para el Municipio;  
IX. En conjunto con la Dirección de Turismo organizar, y promover actividades turísticas propias del Municipio; 
X. Previa autorización del Presidente Municipal, representar al Municipio en los diversos eventos, foros o 
capacitaciones en materia de desarrollo económico a nivel Municipal, Estatal o Federal; 
XI. Coadyuvar en la elaboración del informe de gobierno, facilitando oportunamente la información y datos que 
le sean requeridos; XII. Comparecer ante el Ayuntamiento cuando le sea requerido; y 
XIII. Las demás que le determine el Presidente Municipal y las disposiciones legales aplicables.</t>
  </si>
  <si>
    <t>Artículo 55. La Junta de Reclutamiento Municipal, es la encargada de llevar a cabo el registro y el reconocimiento 
médico de los varones de edad militar del Municipio. Funcionará conforme a lo dispuesto por la Ley del Servicio 
Militar, el Reglamento de la Ley del Servicio Militar y los dispuesto en el presente Reglamento. 
Artículo 56. El Presidente Municipal, conforme a lo dispuesto por el artículo 60 fracción I inciso x) de la Ley Orgánica 
Municipal, ejercerá como presidente de la Junta de Reclutamiento Municipal. El Secretario General Municipal, 
desempeñará la función de Secretario de la Junta de Reclutamiento Municipal, conforme a lo dispuesto por las 
facultades y obligaciones establecidas en el artículo 98 de la Ley Orgánica Municipal. 
Artículo 57. Además de las establecidas por el artículo 199 del Reglamento de la Ley del Servicio Militar, la Junta 
de Reclutamiento Municipal, tendrá las siguientes facultades y obligaciones: 
I. Promover con los ciudadanos del Municipio con el cumplimiento del Servicio Militar; 
II. Auxiliar a los ciudadanos con los trámites relacionados al cumplimiento del Servicio Militar; 
III. Fungir como enlace en el trámite de la Cartilla Militar; 
IV. Entregar las Cartillas Militares que acrediten el cumplimiento de los requisitos y condiciones del Servicio 
Militar; 
V. Coadyuvar con la Secretaría de la Defensa Nacional (SEDENA) para que los ciudadanos del Municipio, 
cumplan con las obligaciones cívicas y militares, bajo los términos de la Ley del Servicio Militar y el 
Reglamento de la Ley del Servicio Militar; 
VI. Intervenir como enlace en la gestión y trámite de la inscripción de reclutas para el Servicio Militar; y 
VII. Las demás que le confieran las Leyes aplicables a la materia.</t>
  </si>
  <si>
    <t>Artículo 52. El Área de Archivo Municipal por conducto de su titular y el personal que en ella labore, tendrá las 
siguientes facultades y obligaciones: 
I. Elaborar, con la colaboración de los responsables de los archivos de trámite, de concentración y el histórico, 
los instrumentos de control archivístico previstos por la Ley de Archivos para el Estado de Hidalgo y demás 
disposiciones legales o reglamentarias aplicables; 
II. Elaborar criterios específicos y recomendaciones en materia de organización y conservación de archivos, 
cuando así se requiera; 
III. Establecer los procedimientos de consulta de los acervos que resguarda; 
IV. Implementar políticas y estrategias de preservación que permitan conservar los documentos históricos del 
Municipio y aplicar los mecanismos y las herramientas que proporcionan las tecnologías de información para 
mantenerlos a disposición de los usuarios; 
V. Coordinar los procesos de valoración y disposición documental que realicen las áreas y dependencias de la 
Administración; 
VI. Coordinar, dirigir, conducir y ejecutar, con apoyo de las áreas o unidades administrativas, las políticas de 
acceso y la conservación de los archivos; 
VII. Coordinar, dirigir, conducir y ejecutar la operación de los archivos de trámite, concentración e histórico; 
VIII. Administrar, integrar, custodiar y difundir el acervo histórico documental y de apoyo; 
IX. Incorporar al acervo histórico de la dependencia, las actas de Ayuntamiento y la documentación 
correspondiente, así como los testimonios de valor histórico de la Administración, que en su oportunidad 
legal le sean destinados, mediante su entrega y recepción; 
X. Elaborar e informar al Secretario y al Ayuntamiento, el programa anual de desarrollo archivístico; 
XI. Brindar asesoría técnica para la operación de los archivos; 
XII. Elaborar programas de capacitación en gestión documental y administración de archivo a las diferentes 
dependencias y áreas de la Administración; 
XIII. Asegurar la localización y consulta de los expedientes mediante la elaboración de los inventarios 
documentales; 
XIV. Brindar servicios de préstamo y consulta al público, así como difundir el Patrimonio documental; 
XV. Realizar la transferencia secundaria de las series documentales que hayan cumplido su vigencia documental 
y posean valores evidénciales, testimoniales e informativos al Archivo Histórico; 
XVI. Realizar acciones que permitan a la ciudadanía tener acceso a exposiciones públicas, documentales, 
históricas y eventos cívicos; y XVII. Las demás que le determine el Secretario, el Presidente Municipal y las disposiciones legales o 
administrativas aplicables.</t>
  </si>
  <si>
    <t>rtículo 143. La Dirección de Desarrollo Social es la encargada de operar los programas sociales de los diferentes 
niveles de gobierno conforme a las reglas de operación de los mismos, propiciando y asegurando a los beneficiarios 
el disfrute de los derechos sociales, en los programas de desarrollo social, de salud y la igualdad de oportunidades. 
Así como realizar acciones o implementar políticas que contribuyan al Desarrollo Social del Municipio. 
Artículo 144. Para el cumplimiento de sus funciones y obligaciones el Director de Desarrollo Social deberá:  
I. Ejecutar y coadyuvar en la elaboración de la política social en el Municipio; 
II. Coordinar con el Gobierno del Estado, la ejecución de los programas sociales; 
III. Ejecutar los programas sociales que deriven del Plan Municipal de Desarrollo; 
IV. Informar a la sociedad sobre las acciones de desarrollo social; 
V. Generar el vínculo entre diversos niveles de gobierno para atender las necesidades de infraestructura 
educativa y coadyuvar a propiciar un espacio digno para los educandos;</t>
  </si>
  <si>
    <t xml:space="preserve">Reclutamiento </t>
  </si>
  <si>
    <t xml:space="preserve">Parque Vehicular </t>
  </si>
  <si>
    <t>Secretaria de Turismo</t>
  </si>
  <si>
    <t xml:space="preserve"> Secretaria de Turismo </t>
  </si>
  <si>
    <t xml:space="preserve">Secretario de Turismo </t>
  </si>
  <si>
    <t>Cultura</t>
  </si>
  <si>
    <t>Dirección de Cultura</t>
  </si>
  <si>
    <t xml:space="preserve">Titular de Cultura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</si>
</sst>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ont>
    <font>
      <sz val="8"/>
      <name val="Calibri"/>
      <family val="2"/>
      <scheme val="minor"/>
    </font>
    <font>
      <sz val="10"/>
      <name val="Arial"/>
      <family val="2"/>
    </font>
    <font>
      <sz val="9"/>
      <name val="Arial"/>
      <family val="2"/>
    </font>
    <font>
      <sz val="10"/>
      <color theme="1"/>
      <name val="Arial"/>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10" fillId="0" borderId="0" applyNumberFormat="0" applyFill="0" applyBorder="0" applyAlignment="0" applyProtection="0"/>
  </cellStyleXfs>
  <cellXfs count="17">
    <xf numFmtId="0" fontId="0" fillId="0" borderId="0" xfId="0"/>
    <xf numFmtId="0" fontId="3" fillId="4" borderId="1" xfId="0" applyFont="1" applyFill="1" applyBorder="1" applyAlignment="1">
      <alignment horizontal="center" wrapText="1"/>
    </xf>
    <xf numFmtId="14" fontId="0" fillId="0" borderId="0" xfId="0" applyNumberFormat="1"/>
    <xf numFmtId="0" fontId="4" fillId="3" borderId="0" xfId="1"/>
    <xf numFmtId="0" fontId="4" fillId="0" borderId="0" xfId="1" applyFill="1"/>
    <xf numFmtId="0" fontId="4" fillId="5" borderId="0" xfId="1" applyFill="1"/>
    <xf numFmtId="0" fontId="6" fillId="3" borderId="0" xfId="1" applyFont="1"/>
    <xf numFmtId="14" fontId="4" fillId="3" borderId="0" xfId="1" applyNumberFormat="1"/>
    <xf numFmtId="0" fontId="1" fillId="0" borderId="0" xfId="0" applyFont="1"/>
    <xf numFmtId="0" fontId="8" fillId="4" borderId="1" xfId="0" applyFont="1" applyFill="1" applyBorder="1" applyAlignment="1">
      <alignment horizontal="center" wrapText="1"/>
    </xf>
    <xf numFmtId="0" fontId="9" fillId="0" borderId="0" xfId="0" applyFont="1"/>
    <xf numFmtId="0" fontId="10" fillId="3" borderId="0" xfId="2" applyFill="1"/>
    <xf numFmtId="0" fontId="0" fillId="0" borderId="0" xfId="0" applyAlignment="1">
      <alignment horizontal="left"/>
    </xf>
    <xf numFmtId="0" fontId="4" fillId="3" borderId="0" xfId="1" applyAlignment="1">
      <alignment horizontal="lef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2" builtinId="8"/>
    <cellStyle name="Normal" xfId="0" builtinId="0"/>
    <cellStyle name="Normal 2" xfId="1" xr:uid="{62490A2D-2A21-4875-8BFC-3EDA6DAFE2B3}"/>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caxochitlanhgo.gob.mx/wp-content/uploads/2024/01/Reglamento-Interior-de-la-Administracion-P.P.O.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topLeftCell="A2" workbookViewId="0">
      <pane ySplit="6" topLeftCell="A41" activePane="bottomLeft" state="frozen"/>
      <selection activeCell="A2" sqref="A2"/>
      <selection pane="bottomLeft" activeCell="A3" sqref="A3:C3"/>
    </sheetView>
  </sheetViews>
  <sheetFormatPr baseColWidth="10" defaultColWidth="9.140625" defaultRowHeight="15" x14ac:dyDescent="0.25"/>
  <cols>
    <col min="1" max="1" width="8" style="8" bestFit="1" customWidth="1"/>
    <col min="2" max="2" width="36.42578125" bestFit="1" customWidth="1"/>
    <col min="3" max="3" width="38.5703125" bestFit="1" customWidth="1"/>
    <col min="4" max="4" width="25.28515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style="12" bestFit="1" customWidth="1"/>
    <col min="12" max="12" width="73.140625" bestFit="1" customWidth="1"/>
    <col min="13" max="13" width="20" bestFit="1" customWidth="1"/>
    <col min="14" max="14" width="8" bestFit="1" customWidth="1"/>
  </cols>
  <sheetData>
    <row r="1" spans="1:14" hidden="1" x14ac:dyDescent="0.25">
      <c r="A1" s="8"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s="8" t="s">
        <v>7</v>
      </c>
      <c r="B4" t="s">
        <v>8</v>
      </c>
      <c r="C4" t="s">
        <v>8</v>
      </c>
      <c r="D4" t="s">
        <v>9</v>
      </c>
      <c r="E4" t="s">
        <v>9</v>
      </c>
      <c r="F4" t="s">
        <v>9</v>
      </c>
      <c r="G4" t="s">
        <v>9</v>
      </c>
      <c r="H4" t="s">
        <v>7</v>
      </c>
      <c r="I4" t="s">
        <v>9</v>
      </c>
      <c r="J4" t="s">
        <v>10</v>
      </c>
      <c r="K4" s="12" t="s">
        <v>11</v>
      </c>
      <c r="L4" t="s">
        <v>7</v>
      </c>
      <c r="M4" t="s">
        <v>12</v>
      </c>
      <c r="N4" t="s">
        <v>13</v>
      </c>
    </row>
    <row r="5" spans="1:14" hidden="1" x14ac:dyDescent="0.25">
      <c r="A5" s="8" t="s">
        <v>14</v>
      </c>
      <c r="B5" t="s">
        <v>15</v>
      </c>
      <c r="C5" t="s">
        <v>16</v>
      </c>
      <c r="D5" t="s">
        <v>17</v>
      </c>
      <c r="E5" t="s">
        <v>18</v>
      </c>
      <c r="F5" t="s">
        <v>19</v>
      </c>
      <c r="G5" t="s">
        <v>20</v>
      </c>
      <c r="H5" t="s">
        <v>21</v>
      </c>
      <c r="I5" t="s">
        <v>22</v>
      </c>
      <c r="J5" t="s">
        <v>23</v>
      </c>
      <c r="K5" s="12"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9"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8">
        <v>2026</v>
      </c>
      <c r="B8" s="2">
        <v>46113</v>
      </c>
      <c r="C8" s="2">
        <v>46203</v>
      </c>
      <c r="D8" s="3" t="s">
        <v>43</v>
      </c>
      <c r="E8" s="5" t="s">
        <v>44</v>
      </c>
      <c r="F8" s="3" t="s">
        <v>45</v>
      </c>
      <c r="G8" s="3" t="s">
        <v>43</v>
      </c>
      <c r="H8" s="6" t="s">
        <v>189</v>
      </c>
      <c r="I8" s="3" t="s">
        <v>46</v>
      </c>
      <c r="J8" s="3" t="s">
        <v>188</v>
      </c>
      <c r="K8" s="13">
        <v>4</v>
      </c>
      <c r="L8" s="3" t="s">
        <v>48</v>
      </c>
      <c r="M8" s="7">
        <v>46218</v>
      </c>
    </row>
    <row r="9" spans="1:14" x14ac:dyDescent="0.25">
      <c r="A9" s="8">
        <v>2026</v>
      </c>
      <c r="B9" s="2">
        <v>46113</v>
      </c>
      <c r="C9" s="2">
        <v>46203</v>
      </c>
      <c r="D9" s="3" t="s">
        <v>134</v>
      </c>
      <c r="E9" s="3" t="s">
        <v>135</v>
      </c>
      <c r="F9" s="3" t="s">
        <v>136</v>
      </c>
      <c r="G9" s="3" t="s">
        <v>137</v>
      </c>
      <c r="H9" s="6" t="s">
        <v>190</v>
      </c>
      <c r="I9" s="3" t="s">
        <v>138</v>
      </c>
      <c r="J9" s="3" t="s">
        <v>188</v>
      </c>
      <c r="K9" s="13">
        <v>60</v>
      </c>
      <c r="L9" s="3" t="s">
        <v>48</v>
      </c>
      <c r="M9" s="7">
        <v>46218</v>
      </c>
    </row>
    <row r="10" spans="1:14" x14ac:dyDescent="0.25">
      <c r="A10" s="8">
        <v>2026</v>
      </c>
      <c r="B10" s="2">
        <v>46113</v>
      </c>
      <c r="C10" s="2">
        <v>46203</v>
      </c>
      <c r="D10" s="3" t="s">
        <v>130</v>
      </c>
      <c r="E10" s="3" t="s">
        <v>131</v>
      </c>
      <c r="F10" s="3" t="s">
        <v>132</v>
      </c>
      <c r="G10" s="3" t="s">
        <v>130</v>
      </c>
      <c r="H10" s="6" t="s">
        <v>191</v>
      </c>
      <c r="I10" s="3" t="s">
        <v>133</v>
      </c>
      <c r="J10" s="3" t="s">
        <v>188</v>
      </c>
      <c r="K10" s="13">
        <v>6</v>
      </c>
      <c r="L10" s="3" t="s">
        <v>48</v>
      </c>
      <c r="M10" s="7">
        <v>46218</v>
      </c>
    </row>
    <row r="11" spans="1:14" x14ac:dyDescent="0.25">
      <c r="A11" s="8">
        <v>2026</v>
      </c>
      <c r="B11" s="2">
        <v>46113</v>
      </c>
      <c r="C11" s="2">
        <v>46203</v>
      </c>
      <c r="D11" s="3" t="s">
        <v>126</v>
      </c>
      <c r="E11" s="3" t="s">
        <v>127</v>
      </c>
      <c r="F11" s="3" t="s">
        <v>128</v>
      </c>
      <c r="G11" s="3" t="s">
        <v>43</v>
      </c>
      <c r="H11" s="6" t="s">
        <v>192</v>
      </c>
      <c r="I11" s="3" t="s">
        <v>129</v>
      </c>
      <c r="J11" s="3" t="s">
        <v>188</v>
      </c>
      <c r="K11" s="13">
        <v>2</v>
      </c>
      <c r="L11" s="3" t="s">
        <v>48</v>
      </c>
      <c r="M11" s="7">
        <v>46218</v>
      </c>
    </row>
    <row r="12" spans="1:14" x14ac:dyDescent="0.25">
      <c r="A12" s="8">
        <v>2026</v>
      </c>
      <c r="B12" s="2">
        <v>46113</v>
      </c>
      <c r="C12" s="2">
        <v>46203</v>
      </c>
      <c r="D12" s="3" t="s">
        <v>122</v>
      </c>
      <c r="E12" s="3" t="s">
        <v>123</v>
      </c>
      <c r="F12" s="3" t="s">
        <v>124</v>
      </c>
      <c r="G12" s="3" t="s">
        <v>75</v>
      </c>
      <c r="H12" s="6" t="s">
        <v>193</v>
      </c>
      <c r="I12" s="3" t="s">
        <v>125</v>
      </c>
      <c r="J12" s="3" t="s">
        <v>188</v>
      </c>
      <c r="K12" s="13">
        <v>1</v>
      </c>
      <c r="L12" s="3" t="s">
        <v>48</v>
      </c>
      <c r="M12" s="7">
        <v>46218</v>
      </c>
    </row>
    <row r="13" spans="1:14" x14ac:dyDescent="0.25">
      <c r="A13" s="8">
        <v>2026</v>
      </c>
      <c r="B13" s="2">
        <v>46113</v>
      </c>
      <c r="C13" s="2">
        <v>46203</v>
      </c>
      <c r="D13" s="3" t="s">
        <v>118</v>
      </c>
      <c r="E13" s="3" t="s">
        <v>119</v>
      </c>
      <c r="F13" s="3" t="s">
        <v>120</v>
      </c>
      <c r="G13" s="3" t="s">
        <v>113</v>
      </c>
      <c r="H13" s="6" t="s">
        <v>194</v>
      </c>
      <c r="I13" s="3" t="s">
        <v>121</v>
      </c>
      <c r="J13" s="3" t="s">
        <v>188</v>
      </c>
      <c r="K13" s="13">
        <v>3</v>
      </c>
      <c r="L13" s="3" t="s">
        <v>48</v>
      </c>
      <c r="M13" s="7">
        <v>46218</v>
      </c>
    </row>
    <row r="14" spans="1:14" x14ac:dyDescent="0.25">
      <c r="A14" s="8">
        <v>2026</v>
      </c>
      <c r="B14" s="2">
        <v>46113</v>
      </c>
      <c r="C14" s="2">
        <v>46203</v>
      </c>
      <c r="D14" s="3" t="s">
        <v>113</v>
      </c>
      <c r="E14" s="3" t="s">
        <v>114</v>
      </c>
      <c r="F14" s="3" t="s">
        <v>115</v>
      </c>
      <c r="G14" s="3" t="s">
        <v>116</v>
      </c>
      <c r="H14" s="6" t="s">
        <v>195</v>
      </c>
      <c r="I14" s="3" t="s">
        <v>117</v>
      </c>
      <c r="J14" s="3" t="s">
        <v>188</v>
      </c>
      <c r="K14" s="13">
        <v>6</v>
      </c>
      <c r="L14" s="3" t="s">
        <v>48</v>
      </c>
      <c r="M14" s="7">
        <v>46218</v>
      </c>
    </row>
    <row r="15" spans="1:14" x14ac:dyDescent="0.25">
      <c r="A15" s="8">
        <v>2026</v>
      </c>
      <c r="B15" s="2">
        <v>46113</v>
      </c>
      <c r="C15" s="2">
        <v>46203</v>
      </c>
      <c r="D15" s="3" t="s">
        <v>109</v>
      </c>
      <c r="E15" s="3" t="s">
        <v>110</v>
      </c>
      <c r="F15" s="3" t="s">
        <v>111</v>
      </c>
      <c r="G15" s="3" t="s">
        <v>75</v>
      </c>
      <c r="H15" s="6" t="s">
        <v>196</v>
      </c>
      <c r="I15" s="3" t="s">
        <v>112</v>
      </c>
      <c r="J15" s="3" t="s">
        <v>188</v>
      </c>
      <c r="K15" s="13">
        <v>8</v>
      </c>
      <c r="L15" s="3" t="s">
        <v>48</v>
      </c>
      <c r="M15" s="7">
        <v>46218</v>
      </c>
    </row>
    <row r="16" spans="1:14" x14ac:dyDescent="0.25">
      <c r="A16" s="8">
        <v>2026</v>
      </c>
      <c r="B16" s="2">
        <v>46113</v>
      </c>
      <c r="C16" s="2">
        <v>46203</v>
      </c>
      <c r="D16" s="3" t="s">
        <v>104</v>
      </c>
      <c r="E16" s="3" t="s">
        <v>105</v>
      </c>
      <c r="F16" s="3" t="s">
        <v>106</v>
      </c>
      <c r="G16" s="3" t="s">
        <v>107</v>
      </c>
      <c r="H16" s="6" t="s">
        <v>197</v>
      </c>
      <c r="I16" s="3" t="s">
        <v>108</v>
      </c>
      <c r="J16" s="3" t="s">
        <v>188</v>
      </c>
      <c r="K16" s="13">
        <v>70</v>
      </c>
      <c r="L16" s="3" t="s">
        <v>48</v>
      </c>
      <c r="M16" s="7">
        <v>46218</v>
      </c>
    </row>
    <row r="17" spans="1:13" x14ac:dyDescent="0.25">
      <c r="A17" s="8">
        <v>2026</v>
      </c>
      <c r="B17" s="2">
        <v>46113</v>
      </c>
      <c r="C17" s="2">
        <v>46203</v>
      </c>
      <c r="D17" s="3" t="s">
        <v>99</v>
      </c>
      <c r="E17" s="5" t="s">
        <v>100</v>
      </c>
      <c r="F17" s="3" t="s">
        <v>101</v>
      </c>
      <c r="G17" s="3" t="s">
        <v>102</v>
      </c>
      <c r="H17" s="6" t="s">
        <v>198</v>
      </c>
      <c r="I17" s="3" t="s">
        <v>103</v>
      </c>
      <c r="J17" s="3" t="s">
        <v>188</v>
      </c>
      <c r="K17" s="13">
        <v>5</v>
      </c>
      <c r="L17" s="3" t="s">
        <v>48</v>
      </c>
      <c r="M17" s="7">
        <v>46218</v>
      </c>
    </row>
    <row r="18" spans="1:13" x14ac:dyDescent="0.25">
      <c r="A18" s="8">
        <v>2026</v>
      </c>
      <c r="B18" s="2">
        <v>46113</v>
      </c>
      <c r="C18" s="2">
        <v>46203</v>
      </c>
      <c r="D18" s="3" t="s">
        <v>96</v>
      </c>
      <c r="E18" s="3" t="s">
        <v>97</v>
      </c>
      <c r="F18" s="3" t="s">
        <v>96</v>
      </c>
      <c r="G18" s="3" t="s">
        <v>52</v>
      </c>
      <c r="H18" s="6" t="s">
        <v>189</v>
      </c>
      <c r="I18" s="3" t="s">
        <v>98</v>
      </c>
      <c r="J18" s="3" t="s">
        <v>188</v>
      </c>
      <c r="K18" s="13">
        <v>4</v>
      </c>
      <c r="L18" s="3" t="s">
        <v>48</v>
      </c>
      <c r="M18" s="7">
        <v>46218</v>
      </c>
    </row>
    <row r="19" spans="1:13" x14ac:dyDescent="0.25">
      <c r="A19" s="8">
        <v>2026</v>
      </c>
      <c r="B19" s="2">
        <v>46113</v>
      </c>
      <c r="C19" s="2">
        <v>46203</v>
      </c>
      <c r="D19" s="3" t="s">
        <v>88</v>
      </c>
      <c r="E19" s="3" t="s">
        <v>89</v>
      </c>
      <c r="F19" s="3" t="s">
        <v>90</v>
      </c>
      <c r="G19" s="3" t="s">
        <v>88</v>
      </c>
      <c r="H19" s="6" t="s">
        <v>189</v>
      </c>
      <c r="I19" s="3" t="s">
        <v>91</v>
      </c>
      <c r="J19" s="3" t="s">
        <v>188</v>
      </c>
      <c r="K19" s="13">
        <v>5</v>
      </c>
      <c r="L19" s="3" t="s">
        <v>48</v>
      </c>
      <c r="M19" s="7">
        <v>46218</v>
      </c>
    </row>
    <row r="20" spans="1:13" x14ac:dyDescent="0.25">
      <c r="A20" s="8">
        <v>2026</v>
      </c>
      <c r="B20" s="2">
        <v>46113</v>
      </c>
      <c r="C20" s="2">
        <v>46203</v>
      </c>
      <c r="D20" s="3" t="s">
        <v>84</v>
      </c>
      <c r="E20" s="3" t="s">
        <v>85</v>
      </c>
      <c r="F20" s="3" t="s">
        <v>86</v>
      </c>
      <c r="G20" s="3" t="s">
        <v>43</v>
      </c>
      <c r="H20" s="6" t="s">
        <v>189</v>
      </c>
      <c r="I20" s="3" t="s">
        <v>87</v>
      </c>
      <c r="J20" s="3" t="s">
        <v>188</v>
      </c>
      <c r="K20" s="13">
        <v>6</v>
      </c>
      <c r="L20" s="3" t="s">
        <v>48</v>
      </c>
      <c r="M20" s="7">
        <v>46218</v>
      </c>
    </row>
    <row r="21" spans="1:13" x14ac:dyDescent="0.25">
      <c r="A21" s="8">
        <v>2026</v>
      </c>
      <c r="B21" s="2">
        <v>46113</v>
      </c>
      <c r="C21" s="2">
        <v>46203</v>
      </c>
      <c r="D21" s="3" t="s">
        <v>80</v>
      </c>
      <c r="E21" s="3" t="s">
        <v>81</v>
      </c>
      <c r="F21" s="3" t="s">
        <v>82</v>
      </c>
      <c r="G21" s="3" t="s">
        <v>43</v>
      </c>
      <c r="H21" s="6" t="s">
        <v>189</v>
      </c>
      <c r="I21" s="3" t="s">
        <v>83</v>
      </c>
      <c r="J21" s="3" t="s">
        <v>188</v>
      </c>
      <c r="K21" s="13">
        <v>19</v>
      </c>
      <c r="L21" s="3" t="s">
        <v>48</v>
      </c>
      <c r="M21" s="7">
        <v>46218</v>
      </c>
    </row>
    <row r="22" spans="1:13" x14ac:dyDescent="0.25">
      <c r="A22" s="8">
        <v>2026</v>
      </c>
      <c r="B22" s="2">
        <v>46113</v>
      </c>
      <c r="C22" s="2">
        <v>46203</v>
      </c>
      <c r="D22" s="3" t="s">
        <v>76</v>
      </c>
      <c r="E22" s="5" t="s">
        <v>77</v>
      </c>
      <c r="F22" s="3" t="s">
        <v>78</v>
      </c>
      <c r="G22" s="3" t="s">
        <v>76</v>
      </c>
      <c r="H22" s="6" t="s">
        <v>189</v>
      </c>
      <c r="I22" s="3" t="s">
        <v>79</v>
      </c>
      <c r="J22" s="3" t="s">
        <v>188</v>
      </c>
      <c r="K22" s="13">
        <v>7</v>
      </c>
      <c r="L22" s="3" t="s">
        <v>48</v>
      </c>
      <c r="M22" s="7">
        <v>46218</v>
      </c>
    </row>
    <row r="23" spans="1:13" x14ac:dyDescent="0.25">
      <c r="A23" s="8">
        <v>2026</v>
      </c>
      <c r="B23" s="2">
        <v>46113</v>
      </c>
      <c r="C23" s="2">
        <v>46203</v>
      </c>
      <c r="D23" s="3" t="s">
        <v>214</v>
      </c>
      <c r="E23" s="3" t="s">
        <v>215</v>
      </c>
      <c r="F23" s="3" t="s">
        <v>216</v>
      </c>
      <c r="G23" s="3" t="s">
        <v>66</v>
      </c>
      <c r="H23" s="6" t="s">
        <v>189</v>
      </c>
      <c r="I23" s="3" t="s">
        <v>67</v>
      </c>
      <c r="J23" s="3" t="s">
        <v>188</v>
      </c>
      <c r="K23" s="13">
        <v>12</v>
      </c>
      <c r="L23" s="3" t="s">
        <v>48</v>
      </c>
      <c r="M23" s="7">
        <v>46218</v>
      </c>
    </row>
    <row r="24" spans="1:13" x14ac:dyDescent="0.25">
      <c r="A24" s="8">
        <v>2026</v>
      </c>
      <c r="B24" s="2">
        <v>46113</v>
      </c>
      <c r="C24" s="2">
        <v>46203</v>
      </c>
      <c r="D24" s="3" t="s">
        <v>62</v>
      </c>
      <c r="E24" s="5" t="s">
        <v>63</v>
      </c>
      <c r="F24" s="3" t="s">
        <v>64</v>
      </c>
      <c r="G24" s="3" t="s">
        <v>62</v>
      </c>
      <c r="H24" s="6" t="s">
        <v>189</v>
      </c>
      <c r="I24" s="3" t="s">
        <v>65</v>
      </c>
      <c r="J24" s="3" t="s">
        <v>188</v>
      </c>
      <c r="K24" s="13">
        <v>1</v>
      </c>
      <c r="L24" s="3" t="s">
        <v>48</v>
      </c>
      <c r="M24" s="7">
        <v>46218</v>
      </c>
    </row>
    <row r="25" spans="1:13" x14ac:dyDescent="0.25">
      <c r="A25" s="8">
        <v>2026</v>
      </c>
      <c r="B25" s="2">
        <v>46113</v>
      </c>
      <c r="C25" s="2">
        <v>46203</v>
      </c>
      <c r="D25" s="3" t="s">
        <v>92</v>
      </c>
      <c r="E25" s="5" t="s">
        <v>93</v>
      </c>
      <c r="F25" s="3" t="s">
        <v>94</v>
      </c>
      <c r="G25" s="3" t="s">
        <v>75</v>
      </c>
      <c r="H25" s="6" t="s">
        <v>189</v>
      </c>
      <c r="I25" s="3" t="s">
        <v>95</v>
      </c>
      <c r="J25" s="3" t="s">
        <v>188</v>
      </c>
      <c r="K25" s="13">
        <v>1</v>
      </c>
      <c r="L25" s="3" t="s">
        <v>48</v>
      </c>
      <c r="M25" s="7">
        <v>46218</v>
      </c>
    </row>
    <row r="26" spans="1:13" x14ac:dyDescent="0.25">
      <c r="A26" s="8">
        <v>2026</v>
      </c>
      <c r="B26" s="2">
        <v>46113</v>
      </c>
      <c r="C26" s="2">
        <v>46203</v>
      </c>
      <c r="D26" s="3" t="s">
        <v>72</v>
      </c>
      <c r="E26" s="3" t="s">
        <v>73</v>
      </c>
      <c r="F26" s="3" t="s">
        <v>72</v>
      </c>
      <c r="G26" s="3" t="s">
        <v>72</v>
      </c>
      <c r="H26" s="6" t="s">
        <v>189</v>
      </c>
      <c r="I26" s="3" t="s">
        <v>74</v>
      </c>
      <c r="J26" s="3" t="s">
        <v>188</v>
      </c>
      <c r="K26" s="13">
        <v>2</v>
      </c>
      <c r="L26" s="3" t="s">
        <v>48</v>
      </c>
      <c r="M26" s="7">
        <v>46218</v>
      </c>
    </row>
    <row r="27" spans="1:13" x14ac:dyDescent="0.25">
      <c r="A27" s="8">
        <v>2026</v>
      </c>
      <c r="B27" s="2">
        <v>46113</v>
      </c>
      <c r="C27" s="2">
        <v>46203</v>
      </c>
      <c r="D27" s="3" t="s">
        <v>68</v>
      </c>
      <c r="E27" s="3" t="s">
        <v>69</v>
      </c>
      <c r="F27" s="3" t="s">
        <v>70</v>
      </c>
      <c r="G27" s="3" t="s">
        <v>43</v>
      </c>
      <c r="H27" s="6" t="s">
        <v>189</v>
      </c>
      <c r="I27" s="3" t="s">
        <v>71</v>
      </c>
      <c r="J27" s="3" t="s">
        <v>188</v>
      </c>
      <c r="K27" s="13">
        <v>53</v>
      </c>
      <c r="L27" s="3" t="s">
        <v>48</v>
      </c>
      <c r="M27" s="7">
        <v>46218</v>
      </c>
    </row>
    <row r="28" spans="1:13" x14ac:dyDescent="0.25">
      <c r="A28" s="8">
        <v>2026</v>
      </c>
      <c r="B28" s="2">
        <v>46113</v>
      </c>
      <c r="C28" s="2">
        <v>46203</v>
      </c>
      <c r="D28" s="3" t="s">
        <v>58</v>
      </c>
      <c r="E28" s="5" t="s">
        <v>59</v>
      </c>
      <c r="F28" s="3" t="s">
        <v>60</v>
      </c>
      <c r="G28" s="3" t="s">
        <v>43</v>
      </c>
      <c r="H28" s="6" t="s">
        <v>189</v>
      </c>
      <c r="I28" s="3" t="s">
        <v>61</v>
      </c>
      <c r="J28" s="3" t="s">
        <v>188</v>
      </c>
      <c r="K28" s="13">
        <v>3</v>
      </c>
      <c r="L28" s="3" t="s">
        <v>48</v>
      </c>
      <c r="M28" s="7">
        <v>46218</v>
      </c>
    </row>
    <row r="29" spans="1:13" x14ac:dyDescent="0.25">
      <c r="A29" s="8">
        <v>2026</v>
      </c>
      <c r="B29" s="2">
        <v>46113</v>
      </c>
      <c r="C29" s="2">
        <v>46203</v>
      </c>
      <c r="D29" s="3" t="s">
        <v>54</v>
      </c>
      <c r="E29" s="3" t="s">
        <v>55</v>
      </c>
      <c r="F29" s="3" t="s">
        <v>56</v>
      </c>
      <c r="G29" s="3" t="s">
        <v>54</v>
      </c>
      <c r="H29" s="6" t="s">
        <v>189</v>
      </c>
      <c r="I29" s="3" t="s">
        <v>57</v>
      </c>
      <c r="J29" s="3" t="s">
        <v>188</v>
      </c>
      <c r="K29" s="13">
        <v>11</v>
      </c>
      <c r="L29" s="3" t="s">
        <v>48</v>
      </c>
      <c r="M29" s="7">
        <v>46218</v>
      </c>
    </row>
    <row r="30" spans="1:13" x14ac:dyDescent="0.25">
      <c r="A30" s="8">
        <v>2026</v>
      </c>
      <c r="B30" s="2">
        <v>46113</v>
      </c>
      <c r="C30" s="2">
        <v>46203</v>
      </c>
      <c r="D30" s="3" t="s">
        <v>49</v>
      </c>
      <c r="E30" s="3" t="s">
        <v>50</v>
      </c>
      <c r="F30" s="3" t="s">
        <v>51</v>
      </c>
      <c r="G30" s="3" t="s">
        <v>52</v>
      </c>
      <c r="H30" s="6" t="s">
        <v>189</v>
      </c>
      <c r="I30" s="3" t="s">
        <v>53</v>
      </c>
      <c r="J30" s="11" t="s">
        <v>188</v>
      </c>
      <c r="K30" s="13">
        <v>3</v>
      </c>
      <c r="L30" s="3" t="s">
        <v>48</v>
      </c>
      <c r="M30" s="7">
        <v>46218</v>
      </c>
    </row>
    <row r="31" spans="1:13" x14ac:dyDescent="0.25">
      <c r="A31" s="8">
        <v>2026</v>
      </c>
      <c r="B31" s="2">
        <v>46113</v>
      </c>
      <c r="C31" s="2">
        <v>46203</v>
      </c>
      <c r="D31" s="3" t="s">
        <v>158</v>
      </c>
      <c r="E31" s="4" t="s">
        <v>159</v>
      </c>
      <c r="F31" s="3" t="s">
        <v>160</v>
      </c>
      <c r="G31" s="3" t="s">
        <v>43</v>
      </c>
      <c r="H31" s="6" t="s">
        <v>189</v>
      </c>
      <c r="I31" s="3" t="s">
        <v>161</v>
      </c>
      <c r="J31" s="3" t="s">
        <v>188</v>
      </c>
      <c r="K31" s="13">
        <v>6</v>
      </c>
      <c r="L31" s="3" t="s">
        <v>48</v>
      </c>
      <c r="M31" s="7">
        <v>46218</v>
      </c>
    </row>
    <row r="32" spans="1:13" x14ac:dyDescent="0.25">
      <c r="A32" s="8">
        <v>2026</v>
      </c>
      <c r="B32" s="2">
        <v>46113</v>
      </c>
      <c r="C32" s="2">
        <v>46203</v>
      </c>
      <c r="D32" s="3" t="s">
        <v>154</v>
      </c>
      <c r="E32" s="3" t="s">
        <v>155</v>
      </c>
      <c r="F32" s="3" t="s">
        <v>156</v>
      </c>
      <c r="G32" s="3" t="s">
        <v>154</v>
      </c>
      <c r="H32" s="6" t="s">
        <v>189</v>
      </c>
      <c r="I32" s="3" t="s">
        <v>157</v>
      </c>
      <c r="J32" s="3" t="s">
        <v>188</v>
      </c>
      <c r="K32" s="13" t="s">
        <v>47</v>
      </c>
      <c r="L32" s="3" t="s">
        <v>48</v>
      </c>
      <c r="M32" s="7">
        <v>46218</v>
      </c>
    </row>
    <row r="33" spans="1:13" x14ac:dyDescent="0.25">
      <c r="A33" s="8">
        <v>2026</v>
      </c>
      <c r="B33" s="2">
        <v>46113</v>
      </c>
      <c r="C33" s="2">
        <v>46203</v>
      </c>
      <c r="D33" s="3" t="s">
        <v>150</v>
      </c>
      <c r="E33" s="3" t="s">
        <v>151</v>
      </c>
      <c r="F33" s="3" t="s">
        <v>152</v>
      </c>
      <c r="G33" s="3" t="s">
        <v>150</v>
      </c>
      <c r="H33" s="6" t="s">
        <v>189</v>
      </c>
      <c r="I33" s="3" t="s">
        <v>153</v>
      </c>
      <c r="J33" s="3" t="s">
        <v>188</v>
      </c>
      <c r="K33" s="13">
        <v>6</v>
      </c>
      <c r="L33" s="3" t="s">
        <v>48</v>
      </c>
      <c r="M33" s="7">
        <v>46218</v>
      </c>
    </row>
    <row r="34" spans="1:13" x14ac:dyDescent="0.25">
      <c r="A34" s="8">
        <v>2026</v>
      </c>
      <c r="B34" s="2">
        <v>46113</v>
      </c>
      <c r="C34" s="2">
        <v>46203</v>
      </c>
      <c r="D34" s="3" t="s">
        <v>75</v>
      </c>
      <c r="E34" s="3" t="s">
        <v>147</v>
      </c>
      <c r="F34" s="3" t="s">
        <v>148</v>
      </c>
      <c r="G34" s="3" t="s">
        <v>75</v>
      </c>
      <c r="H34" s="6" t="s">
        <v>189</v>
      </c>
      <c r="I34" s="3" t="s">
        <v>149</v>
      </c>
      <c r="J34" s="3" t="s">
        <v>188</v>
      </c>
      <c r="K34" s="13">
        <v>23</v>
      </c>
      <c r="L34" s="3" t="s">
        <v>48</v>
      </c>
      <c r="M34" s="7">
        <v>46218</v>
      </c>
    </row>
    <row r="35" spans="1:13" x14ac:dyDescent="0.25">
      <c r="A35" s="8">
        <v>2026</v>
      </c>
      <c r="B35" s="2">
        <v>46113</v>
      </c>
      <c r="C35" s="2">
        <v>46203</v>
      </c>
      <c r="D35" s="3" t="s">
        <v>116</v>
      </c>
      <c r="E35" s="5" t="s">
        <v>116</v>
      </c>
      <c r="F35" s="3" t="s">
        <v>145</v>
      </c>
      <c r="G35" s="3" t="s">
        <v>116</v>
      </c>
      <c r="H35" s="6" t="s">
        <v>189</v>
      </c>
      <c r="I35" s="3" t="s">
        <v>146</v>
      </c>
      <c r="J35" s="3" t="s">
        <v>188</v>
      </c>
      <c r="K35" s="13">
        <v>4</v>
      </c>
      <c r="L35" s="3" t="s">
        <v>48</v>
      </c>
      <c r="M35" s="7">
        <v>46218</v>
      </c>
    </row>
    <row r="36" spans="1:13" x14ac:dyDescent="0.25">
      <c r="A36" s="8">
        <v>2026</v>
      </c>
      <c r="B36" s="2">
        <v>46113</v>
      </c>
      <c r="C36" s="2">
        <v>46203</v>
      </c>
      <c r="D36" s="3" t="s">
        <v>142</v>
      </c>
      <c r="E36" s="5" t="s">
        <v>142</v>
      </c>
      <c r="F36" s="3" t="s">
        <v>143</v>
      </c>
      <c r="G36" s="3" t="s">
        <v>142</v>
      </c>
      <c r="H36" s="6" t="s">
        <v>189</v>
      </c>
      <c r="I36" s="3" t="s">
        <v>144</v>
      </c>
      <c r="J36" s="3" t="s">
        <v>188</v>
      </c>
      <c r="K36" s="13">
        <v>12</v>
      </c>
      <c r="L36" s="3" t="s">
        <v>48</v>
      </c>
      <c r="M36" s="7">
        <v>46218</v>
      </c>
    </row>
    <row r="37" spans="1:13" x14ac:dyDescent="0.25">
      <c r="A37" s="8">
        <v>2026</v>
      </c>
      <c r="B37" s="2">
        <v>46113</v>
      </c>
      <c r="C37" s="2">
        <v>46203</v>
      </c>
      <c r="D37" s="3" t="s">
        <v>107</v>
      </c>
      <c r="E37" s="3" t="s">
        <v>139</v>
      </c>
      <c r="F37" s="3" t="s">
        <v>140</v>
      </c>
      <c r="G37" s="3" t="s">
        <v>107</v>
      </c>
      <c r="H37" s="6" t="s">
        <v>189</v>
      </c>
      <c r="I37" s="3" t="s">
        <v>141</v>
      </c>
      <c r="J37" s="3" t="s">
        <v>188</v>
      </c>
      <c r="K37" s="13">
        <v>1</v>
      </c>
      <c r="L37" s="3" t="s">
        <v>48</v>
      </c>
      <c r="M37" s="7">
        <v>46218</v>
      </c>
    </row>
    <row r="38" spans="1:13" x14ac:dyDescent="0.25">
      <c r="A38" s="8">
        <v>2026</v>
      </c>
      <c r="B38" s="2">
        <v>46113</v>
      </c>
      <c r="C38" s="2">
        <v>46203</v>
      </c>
      <c r="D38" s="3" t="s">
        <v>162</v>
      </c>
      <c r="E38" s="3" t="s">
        <v>163</v>
      </c>
      <c r="F38" s="6" t="s">
        <v>181</v>
      </c>
      <c r="G38" s="3" t="s">
        <v>116</v>
      </c>
      <c r="H38" s="6" t="s">
        <v>189</v>
      </c>
      <c r="I38" t="s">
        <v>210</v>
      </c>
      <c r="J38" s="3" t="s">
        <v>188</v>
      </c>
      <c r="K38" s="13">
        <v>1</v>
      </c>
      <c r="L38" s="3" t="s">
        <v>48</v>
      </c>
      <c r="M38" s="7">
        <v>46218</v>
      </c>
    </row>
    <row r="39" spans="1:13" x14ac:dyDescent="0.25">
      <c r="A39" s="8">
        <v>2026</v>
      </c>
      <c r="B39" s="2">
        <v>46113</v>
      </c>
      <c r="C39" s="2">
        <v>46203</v>
      </c>
      <c r="D39" s="3" t="s">
        <v>212</v>
      </c>
      <c r="E39" s="6" t="s">
        <v>164</v>
      </c>
      <c r="F39" s="6" t="s">
        <v>182</v>
      </c>
      <c r="G39" s="3" t="s">
        <v>116</v>
      </c>
      <c r="H39" s="6" t="s">
        <v>189</v>
      </c>
      <c r="I39" t="s">
        <v>209</v>
      </c>
      <c r="J39" s="3" t="s">
        <v>188</v>
      </c>
      <c r="K39" s="13">
        <v>1</v>
      </c>
      <c r="L39" s="3" t="s">
        <v>48</v>
      </c>
      <c r="M39" s="7">
        <v>46218</v>
      </c>
    </row>
    <row r="40" spans="1:13" x14ac:dyDescent="0.25">
      <c r="A40" s="8">
        <v>2026</v>
      </c>
      <c r="B40" s="2">
        <v>46113</v>
      </c>
      <c r="C40" s="2">
        <v>46203</v>
      </c>
      <c r="D40" s="3" t="s">
        <v>165</v>
      </c>
      <c r="E40" s="6" t="s">
        <v>166</v>
      </c>
      <c r="F40" s="6" t="s">
        <v>183</v>
      </c>
      <c r="G40" s="6" t="s">
        <v>183</v>
      </c>
      <c r="H40" s="6" t="s">
        <v>189</v>
      </c>
      <c r="I40" t="s">
        <v>211</v>
      </c>
      <c r="J40" s="3" t="s">
        <v>188</v>
      </c>
      <c r="K40" s="13">
        <v>22</v>
      </c>
      <c r="L40" s="3" t="s">
        <v>48</v>
      </c>
      <c r="M40" s="7">
        <v>46218</v>
      </c>
    </row>
    <row r="41" spans="1:13" x14ac:dyDescent="0.25">
      <c r="A41" s="8">
        <v>2026</v>
      </c>
      <c r="B41" s="2">
        <v>46113</v>
      </c>
      <c r="C41" s="2">
        <v>46203</v>
      </c>
      <c r="D41" s="6" t="s">
        <v>168</v>
      </c>
      <c r="E41" s="6" t="s">
        <v>174</v>
      </c>
      <c r="F41" s="6" t="s">
        <v>184</v>
      </c>
      <c r="G41" s="6" t="s">
        <v>184</v>
      </c>
      <c r="H41" s="6" t="s">
        <v>189</v>
      </c>
      <c r="I41" t="s">
        <v>207</v>
      </c>
      <c r="J41" s="3" t="s">
        <v>188</v>
      </c>
      <c r="K41" s="13">
        <v>2</v>
      </c>
      <c r="L41" s="3" t="s">
        <v>48</v>
      </c>
      <c r="M41" s="7">
        <v>46218</v>
      </c>
    </row>
    <row r="42" spans="1:13" x14ac:dyDescent="0.25">
      <c r="A42" s="8">
        <v>2026</v>
      </c>
      <c r="B42" s="2">
        <v>46113</v>
      </c>
      <c r="C42" s="2">
        <v>46203</v>
      </c>
      <c r="D42" s="6" t="s">
        <v>169</v>
      </c>
      <c r="E42" s="6" t="s">
        <v>167</v>
      </c>
      <c r="F42" s="6" t="s">
        <v>185</v>
      </c>
      <c r="G42" s="3" t="s">
        <v>130</v>
      </c>
      <c r="H42" s="6" t="s">
        <v>189</v>
      </c>
      <c r="I42" t="s">
        <v>208</v>
      </c>
      <c r="J42" s="3" t="s">
        <v>188</v>
      </c>
      <c r="K42" s="13" t="s">
        <v>199</v>
      </c>
      <c r="L42" s="3" t="s">
        <v>48</v>
      </c>
      <c r="M42" s="7">
        <v>46218</v>
      </c>
    </row>
    <row r="43" spans="1:13" x14ac:dyDescent="0.25">
      <c r="A43" s="8">
        <v>2026</v>
      </c>
      <c r="B43" s="2">
        <v>46113</v>
      </c>
      <c r="C43" s="2">
        <v>46203</v>
      </c>
      <c r="D43" s="6" t="s">
        <v>170</v>
      </c>
      <c r="E43" s="6" t="s">
        <v>175</v>
      </c>
      <c r="F43" s="6" t="s">
        <v>186</v>
      </c>
      <c r="G43" s="6" t="s">
        <v>186</v>
      </c>
      <c r="H43" s="6" t="s">
        <v>189</v>
      </c>
      <c r="I43" t="s">
        <v>206</v>
      </c>
      <c r="J43" s="3" t="s">
        <v>188</v>
      </c>
      <c r="K43" s="13">
        <v>9</v>
      </c>
      <c r="L43" s="3" t="s">
        <v>48</v>
      </c>
      <c r="M43" s="7">
        <v>46218</v>
      </c>
    </row>
    <row r="44" spans="1:13" x14ac:dyDescent="0.25">
      <c r="A44" s="8">
        <v>2026</v>
      </c>
      <c r="B44" s="2">
        <v>46113</v>
      </c>
      <c r="C44" s="2">
        <v>46203</v>
      </c>
      <c r="D44" s="6" t="s">
        <v>213</v>
      </c>
      <c r="E44" s="6" t="s">
        <v>203</v>
      </c>
      <c r="F44" s="6" t="s">
        <v>204</v>
      </c>
      <c r="G44" s="6" t="s">
        <v>52</v>
      </c>
      <c r="H44" s="6" t="s">
        <v>189</v>
      </c>
      <c r="I44" t="s">
        <v>205</v>
      </c>
      <c r="J44" s="3" t="s">
        <v>188</v>
      </c>
      <c r="K44" s="13">
        <v>2</v>
      </c>
      <c r="L44" s="3" t="s">
        <v>48</v>
      </c>
      <c r="M44" s="7">
        <v>46218</v>
      </c>
    </row>
    <row r="45" spans="1:13" x14ac:dyDescent="0.25">
      <c r="A45" s="8">
        <v>2026</v>
      </c>
      <c r="B45" s="2">
        <v>46113</v>
      </c>
      <c r="C45" s="2">
        <v>46203</v>
      </c>
      <c r="D45" s="6" t="s">
        <v>171</v>
      </c>
      <c r="E45" s="6" t="s">
        <v>176</v>
      </c>
      <c r="F45" s="6" t="s">
        <v>187</v>
      </c>
      <c r="G45" s="6" t="s">
        <v>187</v>
      </c>
      <c r="H45" s="6" t="s">
        <v>189</v>
      </c>
      <c r="I45" t="s">
        <v>202</v>
      </c>
      <c r="J45" s="3" t="s">
        <v>188</v>
      </c>
      <c r="K45" s="13">
        <v>5</v>
      </c>
      <c r="L45" s="3" t="s">
        <v>48</v>
      </c>
      <c r="M45" s="7">
        <v>46218</v>
      </c>
    </row>
    <row r="46" spans="1:13" x14ac:dyDescent="0.25">
      <c r="A46" s="8">
        <v>2026</v>
      </c>
      <c r="B46" s="2">
        <v>46113</v>
      </c>
      <c r="C46" s="2">
        <v>46203</v>
      </c>
      <c r="D46" s="6" t="s">
        <v>172</v>
      </c>
      <c r="E46" s="6" t="s">
        <v>178</v>
      </c>
      <c r="F46" s="10" t="s">
        <v>177</v>
      </c>
      <c r="G46" s="6" t="s">
        <v>178</v>
      </c>
      <c r="H46" s="6" t="s">
        <v>189</v>
      </c>
      <c r="I46" t="s">
        <v>201</v>
      </c>
      <c r="J46" s="3" t="s">
        <v>188</v>
      </c>
      <c r="K46" s="13">
        <v>20</v>
      </c>
      <c r="L46" s="3" t="s">
        <v>48</v>
      </c>
      <c r="M46" s="7">
        <v>46218</v>
      </c>
    </row>
    <row r="47" spans="1:13" x14ac:dyDescent="0.25">
      <c r="A47" s="8">
        <v>2026</v>
      </c>
      <c r="B47" s="2">
        <v>46113</v>
      </c>
      <c r="C47" s="2">
        <v>46203</v>
      </c>
      <c r="D47" s="6" t="s">
        <v>173</v>
      </c>
      <c r="E47" s="6" t="s">
        <v>179</v>
      </c>
      <c r="F47" s="10" t="s">
        <v>180</v>
      </c>
      <c r="G47" s="6" t="s">
        <v>178</v>
      </c>
      <c r="H47" s="6" t="s">
        <v>189</v>
      </c>
      <c r="I47" t="s">
        <v>200</v>
      </c>
      <c r="J47" s="3" t="s">
        <v>188</v>
      </c>
      <c r="K47" s="13">
        <v>2</v>
      </c>
      <c r="L47" s="3" t="s">
        <v>48</v>
      </c>
      <c r="M47" s="7">
        <v>46218</v>
      </c>
    </row>
    <row r="48" spans="1:13" x14ac:dyDescent="0.25">
      <c r="A48" s="8">
        <v>2026</v>
      </c>
      <c r="B48" s="2">
        <v>46113</v>
      </c>
      <c r="C48" s="2">
        <v>46203</v>
      </c>
      <c r="D48" s="6" t="s">
        <v>217</v>
      </c>
      <c r="E48" s="6" t="s">
        <v>218</v>
      </c>
      <c r="F48" s="6" t="s">
        <v>219</v>
      </c>
      <c r="G48" s="3" t="s">
        <v>66</v>
      </c>
      <c r="H48" s="6" t="s">
        <v>189</v>
      </c>
      <c r="I48" s="3" t="s">
        <v>67</v>
      </c>
      <c r="J48" s="3" t="s">
        <v>188</v>
      </c>
      <c r="K48" s="13">
        <v>2</v>
      </c>
      <c r="L48" s="3" t="s">
        <v>48</v>
      </c>
      <c r="M48" s="7">
        <v>46218</v>
      </c>
    </row>
  </sheetData>
  <mergeCells count="7">
    <mergeCell ref="A6:N6"/>
    <mergeCell ref="A2:C2"/>
    <mergeCell ref="D2:F2"/>
    <mergeCell ref="G2:I2"/>
    <mergeCell ref="A3:C3"/>
    <mergeCell ref="D3:F3"/>
    <mergeCell ref="G3:I3"/>
  </mergeCells>
  <phoneticPr fontId="5" type="noConversion"/>
  <conditionalFormatting sqref="D8:D48 E39:E48">
    <cfRule type="duplicateValues" dxfId="4" priority="31"/>
    <cfRule type="cellIs" dxfId="3" priority="32" operator="equal">
      <formula>"d"</formula>
    </cfRule>
  </conditionalFormatting>
  <conditionalFormatting sqref="G46">
    <cfRule type="duplicateValues" dxfId="2" priority="3"/>
  </conditionalFormatting>
  <conditionalFormatting sqref="G46:G47">
    <cfRule type="cellIs" dxfId="1" priority="2" operator="equal">
      <formula>"d"</formula>
    </cfRule>
  </conditionalFormatting>
  <conditionalFormatting sqref="G47">
    <cfRule type="duplicateValues" dxfId="0" priority="1"/>
  </conditionalFormatting>
  <hyperlinks>
    <hyperlink ref="J30" r:id="rId1" xr:uid="{8DEC6501-6E03-446C-884D-1B565D76AD28}"/>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2025-01-20T19:47:57Z</dcterms:created>
  <dcterms:modified xsi:type="dcterms:W3CDTF">2026-07-20T17:53:32Z</dcterms:modified>
</cp:coreProperties>
</file>