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1C35FEE2-0DE0-4877-8F7D-BBFA3B45834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oja1" sheetId="15" r:id="rId13"/>
    <sheet name="Hidden_2_Tabla_350701" sheetId="13" r:id="rId14"/>
    <sheet name="Hidden_3_Tabla_350701" sheetId="14" r:id="rId15"/>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145621"/>
</workbook>
</file>

<file path=xl/sharedStrings.xml><?xml version="1.0" encoding="utf-8"?>
<sst xmlns="http://schemas.openxmlformats.org/spreadsheetml/2006/main" count="1243" uniqueCount="429">
  <si>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</si>
  <si>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</si>
  <si>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</si>
  <si>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</si>
  <si>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</si>
  <si>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</si>
  <si>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</si>
  <si>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</si>
  <si>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</si>
  <si>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</si>
  <si>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</si>
  <si>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</si>
  <si>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</si>
  <si>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</si>
  <si>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</si>
  <si>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</si>
  <si>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</si>
  <si>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</si>
  <si>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</si>
  <si>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</si>
  <si>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</si>
  <si>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</si>
  <si>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</si>
  <si>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</si>
  <si>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</si>
  <si>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</si>
  <si>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</si>
  <si>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</si>
  <si>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</si>
  <si>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</si>
  <si>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</si>
  <si>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</si>
  <si>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</si>
  <si>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</si>
  <si>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</si>
  <si>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</si>
  <si>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</si>
  <si>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</si>
  <si>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</si>
  <si>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</si>
  <si>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</si>
  <si>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</si>
  <si>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</si>
  <si>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</si>
  <si>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</si>
  <si>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</si>
  <si>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</si>
  <si>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</si>
  <si>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</si>
  <si>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</si>
  <si>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</si>
  <si>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</si>
  <si>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</si>
  <si>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</si>
  <si>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</si>
  <si>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</si>
  <si>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</si>
  <si>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</si>
  <si>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</si>
  <si>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</si>
  <si>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</si>
  <si>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</si>
  <si>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</si>
  <si>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</si>
  <si>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</si>
  <si>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</si>
  <si>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</si>
  <si>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</si>
  <si>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</si>
  <si>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</si>
  <si>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</si>
  <si>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</si>
  <si>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</si>
  <si>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</si>
  <si>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</si>
  <si>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</si>
  <si>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</si>
  <si>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</si>
  <si>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</si>
  <si>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</si>
  <si>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</si>
  <si>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</si>
  <si>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</si>
  <si>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</si>
  <si>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</si>
  <si>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</si>
  <si>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</si>
  <si>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</si>
  <si>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</si>
  <si>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</si>
  <si>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</si>
  <si>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</si>
  <si>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</si>
  <si>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</si>
  <si>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</si>
  <si>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</si>
  <si>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</si>
  <si>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</si>
  <si>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</si>
  <si>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</si>
  <si>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</si>
  <si>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</si>
  <si>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</si>
  <si>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</si>
  <si>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</si>
  <si>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</si>
  <si>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</si>
  <si>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</si>
  <si>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</si>
  <si>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</si>
  <si>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</si>
  <si>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</si>
  <si>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</si>
  <si>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</si>
  <si>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</si>
  <si>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</si>
  <si>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</si>
  <si>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</si>
  <si>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</si>
  <si>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</si>
  <si>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</si>
  <si>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</si>
  <si>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</si>
  <si>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</si>
  <si>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</si>
  <si>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</si>
  <si>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</si>
  <si>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</si>
  <si>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</si>
  <si>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</si>
  <si>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</si>
  <si>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</si>
  <si>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</si>
  <si>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</si>
  <si>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</si>
  <si>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</si>
  <si>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</si>
  <si>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</si>
  <si>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</si>
  <si>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</si>
  <si>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</si>
  <si>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</si>
  <si>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</si>
  <si>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</si>
  <si>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</si>
  <si>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</si>
  <si>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</si>
  <si>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</si>
  <si>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</si>
  <si>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</si>
  <si>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</si>
  <si>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</si>
  <si>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</si>
  <si>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</si>
  <si>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</si>
  <si>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</si>
  <si>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</si>
  <si>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</si>
  <si>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</si>
  <si>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</si>
  <si>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</si>
  <si>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</si>
  <si>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</si>
  <si>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</si>
  <si>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</si>
  <si>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</si>
  <si>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</si>
  <si>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</si>
  <si>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</si>
  <si>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</si>
  <si>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</si>
  <si>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</si>
  <si>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</si>
  <si>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</si>
  <si>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</si>
  <si>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</si>
  <si>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</si>
  <si>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</si>
  <si>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</si>
  <si>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</si>
  <si>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</si>
  <si>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</si>
  <si>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</si>
  <si>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</si>
  <si>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</si>
  <si>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</si>
  <si>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</si>
  <si>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</si>
  <si>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</si>
  <si>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</si>
  <si>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</si>
  <si>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</si>
  <si>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</si>
  <si>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</si>
  <si>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</si>
  <si>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</si>
  <si>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</si>
  <si>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</si>
  <si>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</si>
  <si>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</si>
  <si>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</si>
  <si>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</si>
  <si>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</si>
  <si>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</si>
  <si>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</si>
  <si>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</si>
  <si>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</si>
  <si>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</si>
  <si>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</si>
  <si>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</si>
  <si>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</si>
  <si>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</si>
  <si>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</si>
  <si>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</si>
  <si>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</si>
  <si>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</si>
  <si>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</si>
  <si>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</si>
  <si>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</si>
  <si>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</si>
  <si>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</si>
  <si>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</si>
  <si>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</si>
  <si>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</si>
  <si>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</si>
  <si>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</si>
  <si>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</si>
  <si>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</si>
  <si>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</si>
  <si>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</si>
  <si>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</si>
  <si>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</si>
  <si>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</si>
  <si>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</si>
  <si>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</si>
  <si>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</si>
  <si>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</si>
  <si>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</si>
  <si>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</si>
  <si>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</si>
  <si>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</si>
  <si>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</si>
  <si>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</si>
  <si>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</si>
  <si>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</si>
  <si>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</si>
  <si>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</si>
  <si>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</si>
  <si>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</si>
  <si>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</si>
  <si>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</si>
  <si>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</si>
  <si>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</si>
  <si>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</si>
  <si>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</si>
  <si>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</si>
  <si>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</si>
  <si>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</si>
  <si>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</si>
  <si>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</si>
  <si>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</si>
  <si>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</si>
  <si>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</si>
  <si>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</si>
  <si>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</si>
  <si>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</si>
  <si>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</si>
  <si>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</si>
  <si>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</si>
  <si>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</si>
  <si>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</si>
  <si>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</si>
  <si>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</si>
  <si>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Población en general</t>
  </si>
  <si>
    <t>Presencial</t>
  </si>
  <si>
    <t>Plazo abierto en tiempo</t>
  </si>
  <si>
    <t>s/n</t>
  </si>
  <si>
    <t>Centro</t>
  </si>
  <si>
    <t>Acaxochitlán</t>
  </si>
  <si>
    <t>Acudir y levantar queja ante la Contraloría Interna Municipal</t>
  </si>
  <si>
    <t>Caja principal</t>
  </si>
  <si>
    <t>Ley de Ingresos para el Ejercicio Fiscal 2024.</t>
  </si>
  <si>
    <t>Palacio Municipal</t>
  </si>
  <si>
    <t>776 75 21181</t>
  </si>
  <si>
    <t>contralor2021.2024@gmail.com</t>
  </si>
  <si>
    <t>https://www.gob.mx/conamer/articulos/catalogo-nacional-de-regulaciones-tramites-y-servicios?idiom=es</t>
  </si>
  <si>
    <t>En la columna de (Última fecha de publicación del formato en el medio de difusión oficial) no ha sido registrada de manera oficial por tal motivo dicha celda aparece en blanco; En el campo Información adicional del servicio, en su caso, no hay información adicional del servicio ya que se brinda como primer respondiente.</t>
  </si>
  <si>
    <t>Medicina general (preventivo)</t>
  </si>
  <si>
    <t>Terapia Física</t>
  </si>
  <si>
    <t>Terapia Psicologica</t>
  </si>
  <si>
    <t>Servicio de Odontología</t>
  </si>
  <si>
    <t xml:space="preserve">Ayudas tecnicas </t>
  </si>
  <si>
    <t xml:space="preserve">Traslados a instituciones de salud </t>
  </si>
  <si>
    <t>Jornadas médicas de subespecialidad</t>
  </si>
  <si>
    <t xml:space="preserve">Gestión de medicamentos en dependencias gubernamentales </t>
  </si>
  <si>
    <t>Apoyos economicos</t>
  </si>
  <si>
    <t>Desayuno escolar Modalidad Caliente</t>
  </si>
  <si>
    <t xml:space="preserve">Desayuno escolar Modalidad Fria </t>
  </si>
  <si>
    <t>Atencion Alimentaria a Grupos Prioritarios, Adultos Mayores</t>
  </si>
  <si>
    <t>Proyecto de Atencion Alementaria en los primeros 1000 dias</t>
  </si>
  <si>
    <t>Programa de Orientacion y Educacion Alementaria</t>
  </si>
  <si>
    <t>Espacios de Encuentro y Desarrollo Alimentario&lt;</t>
  </si>
  <si>
    <t>Asesoria Juridica</t>
  </si>
  <si>
    <t>Unidad de Primer Contacto</t>
  </si>
  <si>
    <t>SIPINNA</t>
  </si>
  <si>
    <t xml:space="preserve">Psicologia </t>
  </si>
  <si>
    <t>Educacion en la Modalidad de Preescolar CAIC</t>
  </si>
  <si>
    <t>Brindar atencion Juridica y Psicologica a Niñas Niños Y Adolescentes con problemas de adiccion en el centro PAMAR</t>
  </si>
  <si>
    <t>Consulta general</t>
  </si>
  <si>
    <t>Terapia de lenguaje</t>
  </si>
  <si>
    <t>Terapia fisica</t>
  </si>
  <si>
    <t>Terapia ocupacional</t>
  </si>
  <si>
    <t>Terapia psicologica</t>
  </si>
  <si>
    <t>Hidroterapia</t>
  </si>
  <si>
    <t>Estimulacion temprana</t>
  </si>
  <si>
    <t>Adultos mayores, usuarios CGI</t>
  </si>
  <si>
    <t>Población vulnerable</t>
  </si>
  <si>
    <t xml:space="preserve">Niños de 4 a 12 años </t>
  </si>
  <si>
    <t>Adultos de 60 a 64 años</t>
  </si>
  <si>
    <t>Mujeres embarazadasa y niños de 0 a 2 años</t>
  </si>
  <si>
    <t>Para toda la Comunidad en General y Grupos Vulnerables</t>
  </si>
  <si>
    <t>personas con discapacidad permanente</t>
  </si>
  <si>
    <t>Personas en situacion emergente o desastre</t>
  </si>
  <si>
    <t>Niñas Niños y Adolescentes</t>
  </si>
  <si>
    <t xml:space="preserve">Niños de 4 a 6 años de madres trabajadoras </t>
  </si>
  <si>
    <t>Niñas Niños y Adolescentes de 6 a 17 años</t>
  </si>
  <si>
    <t>UBR enfocado a personas con alguna discapacidad</t>
  </si>
  <si>
    <t xml:space="preserve">Mejorar la calidad de vida de los adultos mayores y proporcionales herramientas para su adecuado desarrollo </t>
  </si>
  <si>
    <t>1. Expediente Clinico</t>
  </si>
  <si>
    <t>60 años o más, copias de Acta nacimiento, CURP, INE, Comprobante de domicilio y Comprobante de vacunas COVID</t>
  </si>
  <si>
    <t>https://drive.google.com/file/d/1WCPaINDzBTl7f1P3C4vzWMbYVZVIWbyj/view?usp=sharing</t>
  </si>
  <si>
    <t>2 horas</t>
  </si>
  <si>
    <t>Vigencia sin temporalidad</t>
  </si>
  <si>
    <t>Mejorar la calidad de vida en movilidad</t>
  </si>
  <si>
    <t>1. Expediente clinico</t>
  </si>
  <si>
    <t xml:space="preserve">1. Certificado medico 2. INE 3.CURP 4.Comprobante de domicilio 5. Estudio socioeconomico </t>
  </si>
  <si>
    <t>https://drive.google.com/file/d/1WCxHRf3T6D12JeksG_MfqcI4MQnqkd1Q/view?usp=sharing</t>
  </si>
  <si>
    <t>Indefinido</t>
  </si>
  <si>
    <t>3 Meses</t>
  </si>
  <si>
    <t xml:space="preserve">Mejorar calidad de vida enfocado a la salud </t>
  </si>
  <si>
    <t>1. INE 2. Cartilla de citas médicas</t>
  </si>
  <si>
    <t xml:space="preserve">10 minutos </t>
  </si>
  <si>
    <t>15 días</t>
  </si>
  <si>
    <t xml:space="preserve">1. Certificado medico 2. INE 3.CURP 4.Comprobante de domicilio 5. Estudio socioeconomico 6. Carta compromiso 7. Aviso de privacidad 8. Carta responsiva </t>
  </si>
  <si>
    <t>1. CURP 2. Receta médica</t>
  </si>
  <si>
    <t>5 días</t>
  </si>
  <si>
    <t xml:space="preserve">1. Expediente </t>
  </si>
  <si>
    <t>1. Oficio de solicitud 2. Estudio socieconomico 3. CURP 4.INE 5.Acta de nacimiento 6. Comprobante de gastos médicos 7. Recibo de egresos</t>
  </si>
  <si>
    <t xml:space="preserve">11 minutos </t>
  </si>
  <si>
    <t xml:space="preserve">1 Mes </t>
  </si>
  <si>
    <t xml:space="preserve">Mejorar la calidad de vida alimentaria de los menores de edad </t>
  </si>
  <si>
    <t>1. Expediente escolar</t>
  </si>
  <si>
    <t>1. INE del padre o tutor 2. CURP 3.Acta de nacimiento 4. Comprobante de domicilio</t>
  </si>
  <si>
    <t>https://drive.google.com/file/d/1EYZedX-UxsHGkyQl_vf8vM28NC4a_KTq/view?usp=sharing</t>
  </si>
  <si>
    <t xml:space="preserve">1 Semana </t>
  </si>
  <si>
    <t>Ciclo escolar</t>
  </si>
  <si>
    <t xml:space="preserve">2 Semana </t>
  </si>
  <si>
    <t>Mejorar la calidad de vida alimentaria de los adultos mayores</t>
  </si>
  <si>
    <t>1. Expediente</t>
  </si>
  <si>
    <t>1. INE 2. CURP 3. Comprobante de domicilio. 4. Acta de Nacimiento</t>
  </si>
  <si>
    <t>9 meses</t>
  </si>
  <si>
    <t>Mejorar la calidad de videa a mujere y niños de 0 a 2 años</t>
  </si>
  <si>
    <t>1. INE 2. CURP 3. Comprobante de domicilio. 4. Acta de Nacimiento 5. Cartilla de salud de la madre 6. Cartilla de citas del menor</t>
  </si>
  <si>
    <t>Mejorar habitos alimentarios</t>
  </si>
  <si>
    <t>1. Petición</t>
  </si>
  <si>
    <t>1. Identificación oficial</t>
  </si>
  <si>
    <t>vigente</t>
  </si>
  <si>
    <t>Mejorar la calidad de vida alimentaria a personas con discapacidad permanente</t>
  </si>
  <si>
    <t>1. Certificado medico de discapacidad 2. INE 3. Comprobante de Domicilio 4. Acta de Nacimiento</t>
  </si>
  <si>
    <t>Ayudar a Personas en situacion emergente o desastre</t>
  </si>
  <si>
    <t>indefinido</t>
  </si>
  <si>
    <t xml:space="preserve">Brindar asesoria juridica </t>
  </si>
  <si>
    <t>https://drive.google.com/file/d/1ae8mtf2dsbXtr5-c_d4KG5LmmrqELV5Z/view?usp=sharing</t>
  </si>
  <si>
    <t>Inmediato</t>
  </si>
  <si>
    <t>Atencion Juridica, Psicologica y Trabajos Social</t>
  </si>
  <si>
    <t>Mejorar la calidad de vida a Niñas Niños y Adolescentes</t>
  </si>
  <si>
    <t>Brindar atencion psicologica clinica</t>
  </si>
  <si>
    <t>1. INE. 2. Comprobante de Domicilio 3. CURP</t>
  </si>
  <si>
    <t>Mejorar calidad de vida a madres trabajadoras</t>
  </si>
  <si>
    <t>1. INE del padre o tutor 2. CURP 3.Acta de nacimiento 4. Comprobante de domicilio 5. Constancia laboral</t>
  </si>
  <si>
    <t>Mejorar calidad de vida y Prevenir Riesgos PAMAR</t>
  </si>
  <si>
    <t>Terapia integral enfocado a mejorar la calidad de vida de los PTE. con discapacidad</t>
  </si>
  <si>
    <t>1.Expediente clinico c ompleto</t>
  </si>
  <si>
    <t>1. CURP 2. INE 3. Comprobante de domicilio 4. Acta de nacimiento</t>
  </si>
  <si>
    <t>https://docs.google.com/spreadsheets/d/1bHaJpyj-AJkiKeiwZH-Y8XZG-YOdF7Cl/edit?usp=sharing&amp;ouid=105610849629671234120&amp;rtpof=true&amp;sd=true</t>
  </si>
  <si>
    <t>De 30 minutos a 1 hora</t>
  </si>
  <si>
    <t>Tiempo indefinido</t>
  </si>
  <si>
    <t>Terapia integral para mejorar la calidad de vida de los PTE. con discapacidad</t>
  </si>
  <si>
    <t>terapia integral para mejorar la calidad terapia vida terapia los PTE. con discapacidad</t>
  </si>
  <si>
    <t>Precencial</t>
  </si>
  <si>
    <t>Terapia integral para mejorar la clidad de vida de los PTE.con discapacidd</t>
  </si>
  <si>
    <t>Manuel Fernando Soto</t>
  </si>
  <si>
    <t>Tlacpac</t>
  </si>
  <si>
    <t>cgacaxochitlan@gmail.com</t>
  </si>
  <si>
    <t>Lunes a Viernes de 08:30 a 16:30 horas.</t>
  </si>
  <si>
    <t>Sistema DIF Municipal</t>
  </si>
  <si>
    <t>16 de Enero</t>
  </si>
  <si>
    <t>Tlatempa</t>
  </si>
  <si>
    <t>dif.acaxochitlan.2021.2024@gmail.com</t>
  </si>
  <si>
    <t>Unidad Básica de Rehabilitación (UBR)</t>
  </si>
  <si>
    <t>Centro Gerontologico Integral (CGI)</t>
  </si>
  <si>
    <t>Asigna número único de identificación</t>
  </si>
  <si>
    <t>Que los datos sean correctos</t>
  </si>
  <si>
    <t>Aprobación por DIF Estatal</t>
  </si>
  <si>
    <t>Aprobación por DIF Municipal</t>
  </si>
  <si>
    <t>Aprobación por CAIC DIF Municipal</t>
  </si>
  <si>
    <t>Aprobación por PAMAR DIF Municipal</t>
  </si>
  <si>
    <t>Número de expediente y carnet de citas</t>
  </si>
  <si>
    <t>Gratuito</t>
  </si>
  <si>
    <t>1 kg de ayuda de la canasta basica</t>
  </si>
  <si>
    <t>Caja de UBR</t>
  </si>
  <si>
    <t>Artículo 35 de la Ley de ingresos para el municipio de Acaxochitlán Hidalgo 2023.</t>
  </si>
  <si>
    <t>Ser usuario y tener expediente clinico</t>
  </si>
  <si>
    <t xml:space="preserve">Expediente clinico </t>
  </si>
  <si>
    <t xml:space="preserve">Expediente </t>
  </si>
  <si>
    <t>Expediente Interno DIF</t>
  </si>
  <si>
    <t>Oficio de trámite</t>
  </si>
  <si>
    <t>Contar con un expediente clinico y carnet de citas</t>
  </si>
  <si>
    <t>iaameh@hidalgo.gob.mx</t>
  </si>
  <si>
    <t>Parque Hidalgo</t>
  </si>
  <si>
    <t>Ex hacienda de Guadalupe</t>
  </si>
  <si>
    <t>Pachuca de Soto</t>
  </si>
  <si>
    <t>https://dif.hidalgo.gob.mx/</t>
  </si>
  <si>
    <t>Vicente Salazar</t>
  </si>
  <si>
    <t>Centros de Asistencia Infantil Comunitarios (CAIC)</t>
  </si>
  <si>
    <t>Protección y Atención a Menores y Adolescentes en Riesgo (PAMAR)</t>
  </si>
  <si>
    <t>En la columna de (Última fecha de publicación del formato en el medio de difusión oficial) no ha sido registrada de manera oficial por tal motivo dicha celda aparece en blanco; En el campo Lugares donde se efectua el págo, no mostrará información por que este servicio es gratuito no se requiere de ningun lugar para efectuar pago alguno; En el campo Información adicional del servicio, en su caso, no hay información adicional del servicio ya que se brinda como primer respondiente.</t>
  </si>
  <si>
    <t>Asisitencia Alimentaria a grupos prioritarios, personas con discapacidad</t>
  </si>
  <si>
    <t>Asistencia Alimentaria a personas en situacion de emergencia o desastre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</si>
</sst>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2" fontId="2" fillId="4" borderId="1" xfId="0" applyNumberFormat="1" applyFont="1" applyFill="1" applyBorder="1" applyAlignment="1">
      <alignment horizontal="center" wrapText="1"/>
    </xf>
    <xf numFmtId="0" fontId="3" fillId="3" borderId="0" xfId="1" applyFill="1"/>
    <xf numFmtId="0" fontId="0" fillId="3" borderId="0" xfId="0" applyFill="1"/>
    <xf numFmtId="2" fontId="0" fillId="3" borderId="0" xfId="0"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WCxHRf3T6D12JeksG_MfqcI4MQnqkd1Q/view?usp=sharing" TargetMode="External"/><Relationship Id="rId13" Type="http://schemas.openxmlformats.org/officeDocument/2006/relationships/hyperlink" Target="https://drive.google.com/file/d/1ae8mtf2dsbXtr5-c_d4KG5LmmrqELV5Z/view?usp=sharing" TargetMode="External"/><Relationship Id="rId3" Type="http://schemas.openxmlformats.org/officeDocument/2006/relationships/hyperlink" Target="https://drive.google.com/file/d/1WCPaINDzBTl7f1P3C4vzWMbYVZVIWbyj/view?usp=sharing" TargetMode="External"/><Relationship Id="rId7" Type="http://schemas.openxmlformats.org/officeDocument/2006/relationships/hyperlink" Target="https://drive.google.com/file/d/1WCxHRf3T6D12JeksG_MfqcI4MQnqkd1Q/view?usp=sharing" TargetMode="External"/><Relationship Id="rId12" Type="http://schemas.openxmlformats.org/officeDocument/2006/relationships/hyperlink" Target="https://drive.google.com/file/d/1ae8mtf2dsbXtr5-c_d4KG5LmmrqELV5Z/view?usp=sharing" TargetMode="External"/><Relationship Id="rId2" Type="http://schemas.openxmlformats.org/officeDocument/2006/relationships/hyperlink" Target="https://www.gob.mx/conamer/articulos/catalogo-nacional-de-regulaciones-tramites-y-servicios?idiom=es" TargetMode="External"/><Relationship Id="rId16" Type="http://schemas.openxmlformats.org/officeDocument/2006/relationships/hyperlink" Target="https://www.gob.mx/conamer/articulos/catalogo-nacional-de-regulaciones-tramites-y-servicios?idiom=es" TargetMode="External"/><Relationship Id="rId1" Type="http://schemas.openxmlformats.org/officeDocument/2006/relationships/hyperlink" Target="https://www.gob.mx/conamer/articulos/catalogo-nacional-de-regulaciones-tramites-y-servicios?idiom=es" TargetMode="External"/><Relationship Id="rId6" Type="http://schemas.openxmlformats.org/officeDocument/2006/relationships/hyperlink" Target="https://drive.google.com/file/d/1WCxHRf3T6D12JeksG_MfqcI4MQnqkd1Q/view?usp=sharing" TargetMode="External"/><Relationship Id="rId11" Type="http://schemas.openxmlformats.org/officeDocument/2006/relationships/hyperlink" Target="https://drive.google.com/file/d/1EYZedX-UxsHGkyQl_vf8vM28NC4a_KTq/view?usp=sharing" TargetMode="External"/><Relationship Id="rId5" Type="http://schemas.openxmlformats.org/officeDocument/2006/relationships/hyperlink" Target="https://drive.google.com/file/d/1WCxHRf3T6D12JeksG_MfqcI4MQnqkd1Q/view?usp=sharing" TargetMode="External"/><Relationship Id="rId15" Type="http://schemas.openxmlformats.org/officeDocument/2006/relationships/hyperlink" Target="https://docs.google.com/spreadsheets/d/1bHaJpyj-AJkiKeiwZH-Y8XZG-YOdF7Cl/edit?usp=sharing&amp;ouid=105610849629671234120&amp;rtpof=true&amp;sd=true" TargetMode="External"/><Relationship Id="rId10" Type="http://schemas.openxmlformats.org/officeDocument/2006/relationships/hyperlink" Target="https://drive.google.com/file/d/1EYZedX-UxsHGkyQl_vf8vM28NC4a_KTq/view?usp=sharing" TargetMode="External"/><Relationship Id="rId4" Type="http://schemas.openxmlformats.org/officeDocument/2006/relationships/hyperlink" Target="https://drive.google.com/file/d/1WCPaINDzBTl7f1P3C4vzWMbYVZVIWbyj/view?usp=sharing" TargetMode="External"/><Relationship Id="rId9" Type="http://schemas.openxmlformats.org/officeDocument/2006/relationships/hyperlink" Target="https://drive.google.com/file/d/1WCxHRf3T6D12JeksG_MfqcI4MQnqkd1Q/view?usp=sharing" TargetMode="External"/><Relationship Id="rId14" Type="http://schemas.openxmlformats.org/officeDocument/2006/relationships/hyperlink" Target="https://docs.google.com/spreadsheets/d/1bHaJpyj-AJkiKeiwZH-Y8XZG-YOdF7Cl/edit?usp=sharing&amp;ouid=105610849629671234120&amp;rtpof=true&amp;sd=tru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2021.2024@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if.acaxochitlan.2021.2024@gmail.com" TargetMode="External"/><Relationship Id="rId2" Type="http://schemas.openxmlformats.org/officeDocument/2006/relationships/hyperlink" Target="mailto:dif.acaxochitlan.2021.2024@gmail.com" TargetMode="External"/><Relationship Id="rId1" Type="http://schemas.openxmlformats.org/officeDocument/2006/relationships/hyperlink" Target="mailto:cgacaxochitlan@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dif.hidalgo.gob.mx/" TargetMode="External"/><Relationship Id="rId1" Type="http://schemas.openxmlformats.org/officeDocument/2006/relationships/hyperlink" Target="mailto:iaameh@hidal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7"/>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style="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s="5"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6"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s="8" t="s">
        <v>287</v>
      </c>
      <c r="E8" t="s">
        <v>78</v>
      </c>
      <c r="F8" s="8" t="s">
        <v>315</v>
      </c>
      <c r="G8" s="8" t="s">
        <v>327</v>
      </c>
      <c r="H8" s="8" t="s">
        <v>274</v>
      </c>
      <c r="I8" s="8" t="s">
        <v>328</v>
      </c>
      <c r="J8" s="8" t="s">
        <v>329</v>
      </c>
      <c r="K8" s="7" t="s">
        <v>330</v>
      </c>
      <c r="M8" s="8" t="s">
        <v>331</v>
      </c>
      <c r="N8" s="8" t="s">
        <v>275</v>
      </c>
      <c r="O8" s="8" t="s">
        <v>275</v>
      </c>
      <c r="P8" s="8" t="s">
        <v>332</v>
      </c>
      <c r="Q8">
        <v>1</v>
      </c>
      <c r="R8" s="8" t="s">
        <v>401</v>
      </c>
      <c r="S8" s="9" t="s">
        <v>408</v>
      </c>
      <c r="T8" t="s">
        <v>281</v>
      </c>
      <c r="V8" t="s">
        <v>411</v>
      </c>
      <c r="W8" t="s">
        <v>279</v>
      </c>
      <c r="X8" s="8" t="s">
        <v>412</v>
      </c>
      <c r="Y8" s="8"/>
      <c r="Z8">
        <v>1</v>
      </c>
      <c r="AA8">
        <v>1</v>
      </c>
      <c r="AB8" s="7" t="s">
        <v>285</v>
      </c>
      <c r="AC8" s="8" t="s">
        <v>400</v>
      </c>
      <c r="AD8" s="3">
        <v>46224</v>
      </c>
      <c r="AE8" t="s">
        <v>426</v>
      </c>
    </row>
    <row r="9" spans="1:31" x14ac:dyDescent="0.25">
      <c r="A9">
        <v>2026</v>
      </c>
      <c r="B9" s="3">
        <v>46113</v>
      </c>
      <c r="C9" s="3">
        <v>46203</v>
      </c>
      <c r="D9" s="8" t="s">
        <v>288</v>
      </c>
      <c r="E9" t="s">
        <v>78</v>
      </c>
      <c r="F9" s="8" t="s">
        <v>315</v>
      </c>
      <c r="G9" s="8" t="s">
        <v>327</v>
      </c>
      <c r="H9" s="8" t="s">
        <v>274</v>
      </c>
      <c r="I9" s="8" t="s">
        <v>328</v>
      </c>
      <c r="J9" s="8" t="s">
        <v>329</v>
      </c>
      <c r="K9" s="7" t="s">
        <v>330</v>
      </c>
      <c r="M9" s="8" t="s">
        <v>331</v>
      </c>
      <c r="N9" s="8" t="s">
        <v>275</v>
      </c>
      <c r="O9" s="8" t="s">
        <v>275</v>
      </c>
      <c r="P9" s="8" t="s">
        <v>332</v>
      </c>
      <c r="Q9">
        <v>1</v>
      </c>
      <c r="R9" s="8" t="s">
        <v>401</v>
      </c>
      <c r="S9" s="9" t="s">
        <v>408</v>
      </c>
      <c r="T9" t="s">
        <v>281</v>
      </c>
      <c r="V9" t="s">
        <v>411</v>
      </c>
      <c r="W9" t="s">
        <v>279</v>
      </c>
      <c r="X9" s="8" t="s">
        <v>412</v>
      </c>
      <c r="Y9" s="8"/>
      <c r="Z9">
        <v>1</v>
      </c>
      <c r="AA9">
        <v>1</v>
      </c>
      <c r="AB9" s="7" t="s">
        <v>285</v>
      </c>
      <c r="AC9" s="8" t="s">
        <v>400</v>
      </c>
      <c r="AD9" s="3">
        <v>46224</v>
      </c>
      <c r="AE9" t="s">
        <v>426</v>
      </c>
    </row>
    <row r="10" spans="1:31" x14ac:dyDescent="0.25">
      <c r="A10">
        <v>2026</v>
      </c>
      <c r="B10" s="3">
        <v>46113</v>
      </c>
      <c r="C10" s="3">
        <v>46203</v>
      </c>
      <c r="D10" s="8" t="s">
        <v>289</v>
      </c>
      <c r="E10" t="s">
        <v>78</v>
      </c>
      <c r="F10" s="8" t="s">
        <v>315</v>
      </c>
      <c r="G10" s="8" t="s">
        <v>327</v>
      </c>
      <c r="H10" s="8" t="s">
        <v>274</v>
      </c>
      <c r="I10" s="8" t="s">
        <v>328</v>
      </c>
      <c r="J10" s="8" t="s">
        <v>329</v>
      </c>
      <c r="K10" s="7" t="s">
        <v>330</v>
      </c>
      <c r="M10" s="8" t="s">
        <v>331</v>
      </c>
      <c r="N10" s="8" t="s">
        <v>275</v>
      </c>
      <c r="O10" s="8" t="s">
        <v>275</v>
      </c>
      <c r="P10" s="8" t="s">
        <v>332</v>
      </c>
      <c r="Q10">
        <v>1</v>
      </c>
      <c r="R10" s="8" t="s">
        <v>401</v>
      </c>
      <c r="S10" s="9" t="s">
        <v>408</v>
      </c>
      <c r="T10" t="s">
        <v>281</v>
      </c>
      <c r="V10" t="s">
        <v>411</v>
      </c>
      <c r="W10" t="s">
        <v>279</v>
      </c>
      <c r="X10" s="8" t="s">
        <v>412</v>
      </c>
      <c r="Y10" s="8"/>
      <c r="Z10">
        <v>1</v>
      </c>
      <c r="AA10">
        <v>1</v>
      </c>
      <c r="AB10" s="7" t="s">
        <v>285</v>
      </c>
      <c r="AC10" s="8" t="s">
        <v>400</v>
      </c>
      <c r="AD10" s="3">
        <v>46224</v>
      </c>
      <c r="AE10" t="s">
        <v>426</v>
      </c>
    </row>
    <row r="11" spans="1:31" x14ac:dyDescent="0.25">
      <c r="A11">
        <v>2026</v>
      </c>
      <c r="B11" s="3">
        <v>46113</v>
      </c>
      <c r="C11" s="3">
        <v>46203</v>
      </c>
      <c r="D11" s="8" t="s">
        <v>290</v>
      </c>
      <c r="E11" t="s">
        <v>78</v>
      </c>
      <c r="F11" s="8" t="s">
        <v>315</v>
      </c>
      <c r="G11" s="8" t="s">
        <v>327</v>
      </c>
      <c r="H11" s="8" t="s">
        <v>274</v>
      </c>
      <c r="I11" s="8" t="s">
        <v>328</v>
      </c>
      <c r="J11" s="8" t="s">
        <v>329</v>
      </c>
      <c r="K11" s="7" t="s">
        <v>330</v>
      </c>
      <c r="M11" s="8" t="s">
        <v>331</v>
      </c>
      <c r="N11" s="8" t="s">
        <v>275</v>
      </c>
      <c r="O11" s="8" t="s">
        <v>275</v>
      </c>
      <c r="P11" s="8" t="s">
        <v>332</v>
      </c>
      <c r="Q11">
        <v>1</v>
      </c>
      <c r="R11" s="8" t="s">
        <v>401</v>
      </c>
      <c r="S11" s="9" t="s">
        <v>408</v>
      </c>
      <c r="T11" t="s">
        <v>281</v>
      </c>
      <c r="V11" t="s">
        <v>411</v>
      </c>
      <c r="W11" t="s">
        <v>279</v>
      </c>
      <c r="X11" s="8" t="s">
        <v>412</v>
      </c>
      <c r="Y11" s="8"/>
      <c r="Z11">
        <v>1</v>
      </c>
      <c r="AA11">
        <v>1</v>
      </c>
      <c r="AB11" s="7" t="s">
        <v>285</v>
      </c>
      <c r="AC11" s="8" t="s">
        <v>400</v>
      </c>
      <c r="AD11" s="3">
        <v>46224</v>
      </c>
      <c r="AE11" t="s">
        <v>426</v>
      </c>
    </row>
    <row r="12" spans="1:31" x14ac:dyDescent="0.25">
      <c r="A12">
        <v>2026</v>
      </c>
      <c r="B12" s="3">
        <v>46113</v>
      </c>
      <c r="C12" s="3">
        <v>46203</v>
      </c>
      <c r="D12" s="8" t="s">
        <v>291</v>
      </c>
      <c r="E12" t="s">
        <v>78</v>
      </c>
      <c r="F12" s="8" t="s">
        <v>316</v>
      </c>
      <c r="G12" s="8" t="s">
        <v>333</v>
      </c>
      <c r="H12" s="8" t="s">
        <v>274</v>
      </c>
      <c r="I12" s="8" t="s">
        <v>334</v>
      </c>
      <c r="J12" s="8" t="s">
        <v>335</v>
      </c>
      <c r="K12" s="7" t="s">
        <v>336</v>
      </c>
      <c r="M12" s="8" t="s">
        <v>337</v>
      </c>
      <c r="N12" s="8" t="s">
        <v>275</v>
      </c>
      <c r="O12" s="8" t="s">
        <v>275</v>
      </c>
      <c r="P12" s="8" t="s">
        <v>338</v>
      </c>
      <c r="Q12">
        <v>2</v>
      </c>
      <c r="R12" s="8" t="s">
        <v>402</v>
      </c>
      <c r="S12" s="9" t="s">
        <v>408</v>
      </c>
      <c r="T12" t="s">
        <v>281</v>
      </c>
      <c r="V12" t="s">
        <v>411</v>
      </c>
      <c r="W12" t="s">
        <v>279</v>
      </c>
      <c r="X12" s="8" t="s">
        <v>413</v>
      </c>
      <c r="Y12" s="8"/>
      <c r="Z12">
        <v>2</v>
      </c>
      <c r="AA12">
        <v>1</v>
      </c>
      <c r="AB12" s="7" t="s">
        <v>285</v>
      </c>
      <c r="AC12" s="8" t="s">
        <v>395</v>
      </c>
      <c r="AD12" s="3">
        <v>46224</v>
      </c>
      <c r="AE12" t="s">
        <v>426</v>
      </c>
    </row>
    <row r="13" spans="1:31" x14ac:dyDescent="0.25">
      <c r="A13">
        <v>2026</v>
      </c>
      <c r="B13" s="3">
        <v>46113</v>
      </c>
      <c r="C13" s="3">
        <v>46203</v>
      </c>
      <c r="D13" s="8" t="s">
        <v>292</v>
      </c>
      <c r="E13" t="s">
        <v>78</v>
      </c>
      <c r="F13" s="8" t="s">
        <v>316</v>
      </c>
      <c r="G13" s="8" t="s">
        <v>339</v>
      </c>
      <c r="H13" s="8" t="s">
        <v>274</v>
      </c>
      <c r="I13" s="8" t="s">
        <v>334</v>
      </c>
      <c r="J13" s="8" t="s">
        <v>340</v>
      </c>
      <c r="K13" s="7" t="s">
        <v>336</v>
      </c>
      <c r="M13" s="8" t="s">
        <v>341</v>
      </c>
      <c r="N13" s="8" t="s">
        <v>275</v>
      </c>
      <c r="O13" s="8" t="s">
        <v>275</v>
      </c>
      <c r="P13" s="8" t="s">
        <v>342</v>
      </c>
      <c r="Q13">
        <v>2</v>
      </c>
      <c r="R13" s="8" t="s">
        <v>402</v>
      </c>
      <c r="S13" s="9" t="s">
        <v>408</v>
      </c>
      <c r="T13" t="s">
        <v>281</v>
      </c>
      <c r="V13" t="s">
        <v>411</v>
      </c>
      <c r="W13" t="s">
        <v>279</v>
      </c>
      <c r="X13" s="8" t="s">
        <v>413</v>
      </c>
      <c r="Y13" s="8"/>
      <c r="Z13">
        <v>2</v>
      </c>
      <c r="AA13">
        <v>1</v>
      </c>
      <c r="AB13" s="7" t="s">
        <v>285</v>
      </c>
      <c r="AC13" s="8" t="s">
        <v>395</v>
      </c>
      <c r="AD13" s="3">
        <v>46224</v>
      </c>
      <c r="AE13" t="s">
        <v>426</v>
      </c>
    </row>
    <row r="14" spans="1:31" x14ac:dyDescent="0.25">
      <c r="A14">
        <v>2026</v>
      </c>
      <c r="B14" s="3">
        <v>46113</v>
      </c>
      <c r="C14" s="3">
        <v>46203</v>
      </c>
      <c r="D14" s="8" t="s">
        <v>293</v>
      </c>
      <c r="E14" t="s">
        <v>78</v>
      </c>
      <c r="F14" s="8" t="s">
        <v>316</v>
      </c>
      <c r="G14" s="8" t="s">
        <v>339</v>
      </c>
      <c r="H14" s="8" t="s">
        <v>274</v>
      </c>
      <c r="I14" s="8" t="s">
        <v>334</v>
      </c>
      <c r="J14" s="8" t="s">
        <v>343</v>
      </c>
      <c r="K14" s="7" t="s">
        <v>336</v>
      </c>
      <c r="M14" s="8" t="s">
        <v>337</v>
      </c>
      <c r="N14" s="8" t="s">
        <v>275</v>
      </c>
      <c r="O14" s="8" t="s">
        <v>275</v>
      </c>
      <c r="P14" s="8" t="s">
        <v>332</v>
      </c>
      <c r="Q14">
        <v>2</v>
      </c>
      <c r="R14" s="8" t="s">
        <v>402</v>
      </c>
      <c r="S14" s="9" t="s">
        <v>408</v>
      </c>
      <c r="T14" t="s">
        <v>281</v>
      </c>
      <c r="V14" t="s">
        <v>411</v>
      </c>
      <c r="W14" t="s">
        <v>279</v>
      </c>
      <c r="X14" s="8" t="s">
        <v>413</v>
      </c>
      <c r="Y14" s="8"/>
      <c r="Z14">
        <v>2</v>
      </c>
      <c r="AA14">
        <v>1</v>
      </c>
      <c r="AB14" s="7" t="s">
        <v>285</v>
      </c>
      <c r="AC14" s="8" t="s">
        <v>395</v>
      </c>
      <c r="AD14" s="3">
        <v>46224</v>
      </c>
      <c r="AE14" t="s">
        <v>426</v>
      </c>
    </row>
    <row r="15" spans="1:31" x14ac:dyDescent="0.25">
      <c r="A15">
        <v>2026</v>
      </c>
      <c r="B15" s="3">
        <v>46113</v>
      </c>
      <c r="C15" s="3">
        <v>46203</v>
      </c>
      <c r="D15" s="8" t="s">
        <v>294</v>
      </c>
      <c r="E15" t="s">
        <v>78</v>
      </c>
      <c r="F15" s="8" t="s">
        <v>316</v>
      </c>
      <c r="G15" s="8" t="s">
        <v>339</v>
      </c>
      <c r="H15" s="8" t="s">
        <v>274</v>
      </c>
      <c r="I15" s="8" t="s">
        <v>334</v>
      </c>
      <c r="J15" s="8" t="s">
        <v>344</v>
      </c>
      <c r="K15" s="7" t="s">
        <v>336</v>
      </c>
      <c r="M15" s="8" t="s">
        <v>341</v>
      </c>
      <c r="N15" s="8" t="s">
        <v>275</v>
      </c>
      <c r="O15" s="8" t="s">
        <v>275</v>
      </c>
      <c r="P15" s="8" t="s">
        <v>345</v>
      </c>
      <c r="Q15">
        <v>2</v>
      </c>
      <c r="R15" s="8" t="s">
        <v>402</v>
      </c>
      <c r="S15" s="9" t="s">
        <v>408</v>
      </c>
      <c r="T15" t="s">
        <v>281</v>
      </c>
      <c r="V15" t="s">
        <v>411</v>
      </c>
      <c r="W15" t="s">
        <v>279</v>
      </c>
      <c r="X15" s="8" t="s">
        <v>413</v>
      </c>
      <c r="Z15">
        <v>2</v>
      </c>
      <c r="AA15">
        <v>1</v>
      </c>
      <c r="AB15" s="7" t="s">
        <v>285</v>
      </c>
      <c r="AC15" s="8" t="s">
        <v>395</v>
      </c>
      <c r="AD15" s="3">
        <v>46224</v>
      </c>
      <c r="AE15" t="s">
        <v>426</v>
      </c>
    </row>
    <row r="16" spans="1:31" x14ac:dyDescent="0.25">
      <c r="A16">
        <v>2026</v>
      </c>
      <c r="B16" s="3">
        <v>46113</v>
      </c>
      <c r="C16" s="3">
        <v>46203</v>
      </c>
      <c r="D16" s="8" t="s">
        <v>295</v>
      </c>
      <c r="E16" t="s">
        <v>78</v>
      </c>
      <c r="F16" s="8" t="s">
        <v>316</v>
      </c>
      <c r="G16" s="8" t="s">
        <v>339</v>
      </c>
      <c r="H16" s="8" t="s">
        <v>274</v>
      </c>
      <c r="I16" s="8" t="s">
        <v>346</v>
      </c>
      <c r="J16" s="8" t="s">
        <v>347</v>
      </c>
      <c r="K16" s="7" t="s">
        <v>336</v>
      </c>
      <c r="M16" s="8" t="s">
        <v>348</v>
      </c>
      <c r="N16" s="8" t="s">
        <v>275</v>
      </c>
      <c r="O16" s="8" t="s">
        <v>275</v>
      </c>
      <c r="P16" s="8" t="s">
        <v>349</v>
      </c>
      <c r="Q16">
        <v>2</v>
      </c>
      <c r="R16" s="8" t="s">
        <v>402</v>
      </c>
      <c r="S16" s="9" t="s">
        <v>408</v>
      </c>
      <c r="T16" t="s">
        <v>281</v>
      </c>
      <c r="V16" t="s">
        <v>411</v>
      </c>
      <c r="W16" t="s">
        <v>279</v>
      </c>
      <c r="X16" s="8" t="s">
        <v>414</v>
      </c>
      <c r="Z16">
        <v>2</v>
      </c>
      <c r="AA16">
        <v>1</v>
      </c>
      <c r="AB16" s="7" t="s">
        <v>285</v>
      </c>
      <c r="AC16" s="8" t="s">
        <v>395</v>
      </c>
      <c r="AD16" s="3">
        <v>46224</v>
      </c>
      <c r="AE16" t="s">
        <v>426</v>
      </c>
    </row>
    <row r="17" spans="1:31" x14ac:dyDescent="0.25">
      <c r="A17">
        <v>2026</v>
      </c>
      <c r="B17" s="3">
        <v>46113</v>
      </c>
      <c r="C17" s="3">
        <v>46203</v>
      </c>
      <c r="D17" s="8" t="s">
        <v>296</v>
      </c>
      <c r="E17" t="s">
        <v>78</v>
      </c>
      <c r="F17" s="8" t="s">
        <v>317</v>
      </c>
      <c r="G17" s="8" t="s">
        <v>350</v>
      </c>
      <c r="H17" s="8" t="s">
        <v>274</v>
      </c>
      <c r="I17" s="8" t="s">
        <v>351</v>
      </c>
      <c r="J17" s="8" t="s">
        <v>352</v>
      </c>
      <c r="K17" s="7" t="s">
        <v>353</v>
      </c>
      <c r="M17" s="8" t="s">
        <v>354</v>
      </c>
      <c r="N17" s="8" t="s">
        <v>275</v>
      </c>
      <c r="O17" s="8" t="s">
        <v>275</v>
      </c>
      <c r="P17" s="8" t="s">
        <v>355</v>
      </c>
      <c r="Q17">
        <v>2</v>
      </c>
      <c r="R17" s="8" t="s">
        <v>403</v>
      </c>
      <c r="S17" s="9">
        <v>0.9</v>
      </c>
      <c r="T17" t="s">
        <v>281</v>
      </c>
      <c r="U17" t="s">
        <v>280</v>
      </c>
      <c r="V17" t="s">
        <v>411</v>
      </c>
      <c r="W17" t="s">
        <v>279</v>
      </c>
      <c r="X17" s="8" t="s">
        <v>415</v>
      </c>
      <c r="Z17">
        <v>2</v>
      </c>
      <c r="AA17">
        <v>1</v>
      </c>
      <c r="AB17" s="7" t="s">
        <v>285</v>
      </c>
      <c r="AC17" s="8" t="s">
        <v>395</v>
      </c>
      <c r="AD17" s="3">
        <v>46224</v>
      </c>
      <c r="AE17" t="s">
        <v>286</v>
      </c>
    </row>
    <row r="18" spans="1:31" x14ac:dyDescent="0.25">
      <c r="A18">
        <v>2026</v>
      </c>
      <c r="B18" s="3">
        <v>46113</v>
      </c>
      <c r="C18" s="3">
        <v>46203</v>
      </c>
      <c r="D18" s="8" t="s">
        <v>297</v>
      </c>
      <c r="E18" t="s">
        <v>78</v>
      </c>
      <c r="F18" s="8" t="s">
        <v>317</v>
      </c>
      <c r="G18" s="8" t="s">
        <v>350</v>
      </c>
      <c r="H18" s="8" t="s">
        <v>274</v>
      </c>
      <c r="I18" s="8" t="s">
        <v>351</v>
      </c>
      <c r="J18" s="8" t="s">
        <v>352</v>
      </c>
      <c r="K18" s="7" t="s">
        <v>353</v>
      </c>
      <c r="M18" s="8" t="s">
        <v>356</v>
      </c>
      <c r="N18" s="8" t="s">
        <v>275</v>
      </c>
      <c r="O18" s="8" t="s">
        <v>275</v>
      </c>
      <c r="P18" s="8" t="s">
        <v>355</v>
      </c>
      <c r="Q18">
        <v>2</v>
      </c>
      <c r="R18" s="8" t="s">
        <v>403</v>
      </c>
      <c r="S18" s="9">
        <v>0.6</v>
      </c>
      <c r="T18" t="s">
        <v>281</v>
      </c>
      <c r="U18" t="s">
        <v>280</v>
      </c>
      <c r="V18" t="s">
        <v>411</v>
      </c>
      <c r="W18" t="s">
        <v>279</v>
      </c>
      <c r="X18" s="8" t="s">
        <v>415</v>
      </c>
      <c r="Z18">
        <v>2</v>
      </c>
      <c r="AA18">
        <v>1</v>
      </c>
      <c r="AB18" s="7" t="s">
        <v>285</v>
      </c>
      <c r="AC18" s="8" t="s">
        <v>395</v>
      </c>
      <c r="AD18" s="3">
        <v>46224</v>
      </c>
      <c r="AE18" t="s">
        <v>286</v>
      </c>
    </row>
    <row r="19" spans="1:31" x14ac:dyDescent="0.25">
      <c r="A19">
        <v>2026</v>
      </c>
      <c r="B19" s="3">
        <v>46113</v>
      </c>
      <c r="C19" s="3">
        <v>46203</v>
      </c>
      <c r="D19" s="8" t="s">
        <v>298</v>
      </c>
      <c r="E19" t="s">
        <v>78</v>
      </c>
      <c r="F19" s="8" t="s">
        <v>318</v>
      </c>
      <c r="G19" s="8" t="s">
        <v>357</v>
      </c>
      <c r="H19" s="8" t="s">
        <v>274</v>
      </c>
      <c r="I19" s="8" t="s">
        <v>358</v>
      </c>
      <c r="J19" s="8" t="s">
        <v>359</v>
      </c>
      <c r="K19" s="7" t="s">
        <v>353</v>
      </c>
      <c r="M19" s="8" t="s">
        <v>354</v>
      </c>
      <c r="N19" s="8" t="s">
        <v>275</v>
      </c>
      <c r="O19" s="8" t="s">
        <v>275</v>
      </c>
      <c r="P19" s="8" t="s">
        <v>360</v>
      </c>
      <c r="Q19">
        <v>2</v>
      </c>
      <c r="R19" s="8" t="s">
        <v>403</v>
      </c>
      <c r="S19" s="9">
        <v>37</v>
      </c>
      <c r="T19" t="s">
        <v>281</v>
      </c>
      <c r="U19" t="s">
        <v>280</v>
      </c>
      <c r="V19" t="s">
        <v>411</v>
      </c>
      <c r="W19" t="s">
        <v>279</v>
      </c>
      <c r="X19" s="8" t="s">
        <v>414</v>
      </c>
      <c r="Z19">
        <v>2</v>
      </c>
      <c r="AA19">
        <v>1</v>
      </c>
      <c r="AB19" s="7" t="s">
        <v>285</v>
      </c>
      <c r="AC19" s="8" t="s">
        <v>395</v>
      </c>
      <c r="AD19" s="3">
        <v>46224</v>
      </c>
      <c r="AE19" t="s">
        <v>286</v>
      </c>
    </row>
    <row r="20" spans="1:31" x14ac:dyDescent="0.25">
      <c r="A20">
        <v>2026</v>
      </c>
      <c r="B20" s="3">
        <v>46113</v>
      </c>
      <c r="C20" s="3">
        <v>46203</v>
      </c>
      <c r="D20" s="8" t="s">
        <v>299</v>
      </c>
      <c r="E20" t="s">
        <v>78</v>
      </c>
      <c r="F20" s="8" t="s">
        <v>319</v>
      </c>
      <c r="G20" s="8" t="s">
        <v>361</v>
      </c>
      <c r="H20" s="8" t="s">
        <v>274</v>
      </c>
      <c r="I20" s="8" t="s">
        <v>358</v>
      </c>
      <c r="J20" s="8" t="s">
        <v>362</v>
      </c>
      <c r="K20" s="7" t="s">
        <v>353</v>
      </c>
      <c r="M20" s="8" t="s">
        <v>354</v>
      </c>
      <c r="N20" s="8" t="s">
        <v>275</v>
      </c>
      <c r="O20" s="8" t="s">
        <v>275</v>
      </c>
      <c r="P20" s="8" t="s">
        <v>360</v>
      </c>
      <c r="Q20">
        <v>2</v>
      </c>
      <c r="R20" s="8" t="s">
        <v>403</v>
      </c>
      <c r="S20" s="9">
        <v>35</v>
      </c>
      <c r="T20" t="s">
        <v>281</v>
      </c>
      <c r="U20" t="s">
        <v>280</v>
      </c>
      <c r="V20" t="s">
        <v>411</v>
      </c>
      <c r="W20" t="s">
        <v>279</v>
      </c>
      <c r="X20" s="8" t="s">
        <v>414</v>
      </c>
      <c r="Z20">
        <v>2</v>
      </c>
      <c r="AA20">
        <v>1</v>
      </c>
      <c r="AB20" s="7" t="s">
        <v>285</v>
      </c>
      <c r="AC20" s="8" t="s">
        <v>395</v>
      </c>
      <c r="AD20" s="3">
        <v>46224</v>
      </c>
      <c r="AE20" t="s">
        <v>286</v>
      </c>
    </row>
    <row r="21" spans="1:31" x14ac:dyDescent="0.25">
      <c r="A21">
        <v>2026</v>
      </c>
      <c r="B21" s="3">
        <v>46113</v>
      </c>
      <c r="C21" s="3">
        <v>46203</v>
      </c>
      <c r="D21" s="8" t="s">
        <v>300</v>
      </c>
      <c r="E21" t="s">
        <v>78</v>
      </c>
      <c r="F21" s="8" t="s">
        <v>320</v>
      </c>
      <c r="G21" s="8" t="s">
        <v>363</v>
      </c>
      <c r="H21" s="8" t="s">
        <v>274</v>
      </c>
      <c r="I21" s="8" t="s">
        <v>364</v>
      </c>
      <c r="J21" s="8" t="s">
        <v>365</v>
      </c>
      <c r="K21" s="7" t="s">
        <v>353</v>
      </c>
      <c r="M21" s="8" t="s">
        <v>366</v>
      </c>
      <c r="N21" s="8" t="s">
        <v>275</v>
      </c>
      <c r="O21" s="8" t="s">
        <v>275</v>
      </c>
      <c r="P21" s="8" t="s">
        <v>360</v>
      </c>
      <c r="Q21">
        <v>2</v>
      </c>
      <c r="R21" s="8" t="s">
        <v>403</v>
      </c>
      <c r="S21" s="9" t="s">
        <v>408</v>
      </c>
      <c r="T21" t="s">
        <v>281</v>
      </c>
      <c r="V21" t="s">
        <v>411</v>
      </c>
      <c r="W21" t="s">
        <v>279</v>
      </c>
      <c r="X21" s="8" t="s">
        <v>416</v>
      </c>
      <c r="Z21">
        <v>2</v>
      </c>
      <c r="AA21">
        <v>1</v>
      </c>
      <c r="AB21" s="7" t="s">
        <v>285</v>
      </c>
      <c r="AC21" s="8" t="s">
        <v>395</v>
      </c>
      <c r="AD21" s="3">
        <v>46224</v>
      </c>
      <c r="AE21" t="s">
        <v>426</v>
      </c>
    </row>
    <row r="22" spans="1:31" x14ac:dyDescent="0.25">
      <c r="A22">
        <v>2026</v>
      </c>
      <c r="B22" s="3">
        <v>46113</v>
      </c>
      <c r="C22" s="3">
        <v>46203</v>
      </c>
      <c r="D22" s="8" t="s">
        <v>301</v>
      </c>
      <c r="E22" t="s">
        <v>78</v>
      </c>
      <c r="F22" s="8" t="s">
        <v>317</v>
      </c>
      <c r="G22" s="8" t="s">
        <v>350</v>
      </c>
      <c r="H22" s="8" t="s">
        <v>274</v>
      </c>
      <c r="I22" s="8" t="s">
        <v>351</v>
      </c>
      <c r="J22" s="8" t="s">
        <v>352</v>
      </c>
      <c r="K22" s="7" t="s">
        <v>353</v>
      </c>
      <c r="M22" s="8" t="s">
        <v>354</v>
      </c>
      <c r="N22" s="8" t="s">
        <v>275</v>
      </c>
      <c r="O22" s="8" t="s">
        <v>275</v>
      </c>
      <c r="P22" s="8" t="s">
        <v>355</v>
      </c>
      <c r="Q22">
        <v>2</v>
      </c>
      <c r="R22" s="8" t="s">
        <v>403</v>
      </c>
      <c r="S22" s="9">
        <v>12</v>
      </c>
      <c r="T22" t="s">
        <v>281</v>
      </c>
      <c r="U22" t="s">
        <v>280</v>
      </c>
      <c r="V22" t="s">
        <v>411</v>
      </c>
      <c r="W22" t="s">
        <v>279</v>
      </c>
      <c r="X22" s="8" t="s">
        <v>414</v>
      </c>
      <c r="Z22">
        <v>2</v>
      </c>
      <c r="AA22">
        <v>1</v>
      </c>
      <c r="AB22" s="7" t="s">
        <v>285</v>
      </c>
      <c r="AC22" s="8" t="s">
        <v>395</v>
      </c>
      <c r="AD22" s="3">
        <v>46224</v>
      </c>
      <c r="AE22" t="s">
        <v>286</v>
      </c>
    </row>
    <row r="23" spans="1:31" x14ac:dyDescent="0.25">
      <c r="A23">
        <v>2026</v>
      </c>
      <c r="B23" s="3">
        <v>46113</v>
      </c>
      <c r="C23" s="3">
        <v>46203</v>
      </c>
      <c r="D23" s="8" t="s">
        <v>427</v>
      </c>
      <c r="E23" t="s">
        <v>78</v>
      </c>
      <c r="F23" s="8" t="s">
        <v>321</v>
      </c>
      <c r="G23" s="8" t="s">
        <v>367</v>
      </c>
      <c r="H23" s="8" t="s">
        <v>274</v>
      </c>
      <c r="I23" s="8" t="s">
        <v>358</v>
      </c>
      <c r="J23" s="8" t="s">
        <v>368</v>
      </c>
      <c r="K23" s="7" t="s">
        <v>353</v>
      </c>
      <c r="M23" s="8" t="s">
        <v>356</v>
      </c>
      <c r="N23" s="8" t="s">
        <v>275</v>
      </c>
      <c r="O23" s="8" t="s">
        <v>275</v>
      </c>
      <c r="P23" s="8" t="s">
        <v>360</v>
      </c>
      <c r="Q23">
        <v>2</v>
      </c>
      <c r="R23" s="8" t="s">
        <v>403</v>
      </c>
      <c r="S23" s="9">
        <v>37</v>
      </c>
      <c r="T23" t="s">
        <v>281</v>
      </c>
      <c r="U23" t="s">
        <v>280</v>
      </c>
      <c r="V23" t="s">
        <v>411</v>
      </c>
      <c r="W23" t="s">
        <v>279</v>
      </c>
      <c r="X23" s="8" t="s">
        <v>414</v>
      </c>
      <c r="Z23">
        <v>2</v>
      </c>
      <c r="AA23">
        <v>1</v>
      </c>
      <c r="AB23" s="7" t="s">
        <v>285</v>
      </c>
      <c r="AC23" s="8" t="s">
        <v>395</v>
      </c>
      <c r="AD23" s="3">
        <v>46224</v>
      </c>
      <c r="AE23" t="s">
        <v>286</v>
      </c>
    </row>
    <row r="24" spans="1:31" x14ac:dyDescent="0.25">
      <c r="A24">
        <v>2026</v>
      </c>
      <c r="B24" s="3">
        <v>46113</v>
      </c>
      <c r="C24" s="3">
        <v>46203</v>
      </c>
      <c r="D24" s="8" t="s">
        <v>428</v>
      </c>
      <c r="E24" t="s">
        <v>78</v>
      </c>
      <c r="F24" s="8" t="s">
        <v>322</v>
      </c>
      <c r="G24" s="8" t="s">
        <v>369</v>
      </c>
      <c r="H24" s="8" t="s">
        <v>274</v>
      </c>
      <c r="I24" s="8" t="s">
        <v>358</v>
      </c>
      <c r="J24" s="8" t="s">
        <v>359</v>
      </c>
      <c r="K24" s="7" t="s">
        <v>353</v>
      </c>
      <c r="M24" s="8" t="s">
        <v>354</v>
      </c>
      <c r="N24" s="8" t="s">
        <v>275</v>
      </c>
      <c r="O24" s="8" t="s">
        <v>275</v>
      </c>
      <c r="P24" s="8" t="s">
        <v>370</v>
      </c>
      <c r="Q24">
        <v>2</v>
      </c>
      <c r="R24" s="8" t="s">
        <v>403</v>
      </c>
      <c r="S24" s="9" t="s">
        <v>408</v>
      </c>
      <c r="T24" t="s">
        <v>281</v>
      </c>
      <c r="V24" t="s">
        <v>411</v>
      </c>
      <c r="W24" t="s">
        <v>279</v>
      </c>
      <c r="X24" s="8" t="s">
        <v>414</v>
      </c>
      <c r="Z24">
        <v>2</v>
      </c>
      <c r="AA24">
        <v>1</v>
      </c>
      <c r="AB24" s="7" t="s">
        <v>285</v>
      </c>
      <c r="AC24" s="8" t="s">
        <v>395</v>
      </c>
      <c r="AD24" s="3">
        <v>46224</v>
      </c>
      <c r="AE24" t="s">
        <v>426</v>
      </c>
    </row>
    <row r="25" spans="1:31" x14ac:dyDescent="0.25">
      <c r="A25">
        <v>2026</v>
      </c>
      <c r="B25" s="3">
        <v>46113</v>
      </c>
      <c r="C25" s="3">
        <v>46203</v>
      </c>
      <c r="D25" s="8" t="s">
        <v>302</v>
      </c>
      <c r="E25" t="s">
        <v>78</v>
      </c>
      <c r="F25" s="8" t="s">
        <v>273</v>
      </c>
      <c r="G25" s="8" t="s">
        <v>371</v>
      </c>
      <c r="H25" s="8" t="s">
        <v>274</v>
      </c>
      <c r="I25" s="8" t="s">
        <v>364</v>
      </c>
      <c r="J25" s="8" t="s">
        <v>365</v>
      </c>
      <c r="K25" s="7" t="s">
        <v>372</v>
      </c>
      <c r="M25" s="8" t="s">
        <v>373</v>
      </c>
      <c r="N25" s="8" t="s">
        <v>275</v>
      </c>
      <c r="O25" s="8" t="s">
        <v>275</v>
      </c>
      <c r="P25" s="8" t="s">
        <v>332</v>
      </c>
      <c r="Q25">
        <v>2</v>
      </c>
      <c r="R25" s="8" t="s">
        <v>404</v>
      </c>
      <c r="S25" s="9" t="s">
        <v>408</v>
      </c>
      <c r="T25" t="s">
        <v>281</v>
      </c>
      <c r="V25" t="s">
        <v>411</v>
      </c>
      <c r="W25" t="s">
        <v>279</v>
      </c>
      <c r="X25" s="8" t="s">
        <v>416</v>
      </c>
      <c r="Z25">
        <v>2</v>
      </c>
      <c r="AA25">
        <v>1</v>
      </c>
      <c r="AB25" s="7" t="s">
        <v>285</v>
      </c>
      <c r="AC25" s="8" t="s">
        <v>395</v>
      </c>
      <c r="AD25" s="3">
        <v>46224</v>
      </c>
      <c r="AE25" t="s">
        <v>426</v>
      </c>
    </row>
    <row r="26" spans="1:31" x14ac:dyDescent="0.25">
      <c r="A26">
        <v>2026</v>
      </c>
      <c r="B26" s="3">
        <v>46113</v>
      </c>
      <c r="C26" s="3">
        <v>46203</v>
      </c>
      <c r="D26" s="8" t="s">
        <v>303</v>
      </c>
      <c r="E26" t="s">
        <v>78</v>
      </c>
      <c r="F26" s="8" t="s">
        <v>323</v>
      </c>
      <c r="G26" s="8" t="s">
        <v>374</v>
      </c>
      <c r="H26" s="8" t="s">
        <v>274</v>
      </c>
      <c r="I26" s="8" t="s">
        <v>358</v>
      </c>
      <c r="J26" s="8" t="s">
        <v>359</v>
      </c>
      <c r="K26" s="7" t="s">
        <v>372</v>
      </c>
      <c r="M26" s="8" t="s">
        <v>373</v>
      </c>
      <c r="N26" s="8" t="s">
        <v>275</v>
      </c>
      <c r="O26" s="8" t="s">
        <v>275</v>
      </c>
      <c r="P26" s="8" t="s">
        <v>332</v>
      </c>
      <c r="Q26">
        <v>2</v>
      </c>
      <c r="R26" s="8" t="s">
        <v>404</v>
      </c>
      <c r="S26" s="9" t="s">
        <v>408</v>
      </c>
      <c r="T26" t="s">
        <v>281</v>
      </c>
      <c r="V26" t="s">
        <v>411</v>
      </c>
      <c r="W26" t="s">
        <v>279</v>
      </c>
      <c r="X26" s="8" t="s">
        <v>416</v>
      </c>
      <c r="Z26">
        <v>2</v>
      </c>
      <c r="AA26">
        <v>1</v>
      </c>
      <c r="AB26" s="7" t="s">
        <v>285</v>
      </c>
      <c r="AC26" s="8" t="s">
        <v>395</v>
      </c>
      <c r="AD26" s="3">
        <v>46224</v>
      </c>
      <c r="AE26" t="s">
        <v>426</v>
      </c>
    </row>
    <row r="27" spans="1:31" x14ac:dyDescent="0.25">
      <c r="A27">
        <v>2026</v>
      </c>
      <c r="B27" s="3">
        <v>46113</v>
      </c>
      <c r="C27" s="3">
        <v>46203</v>
      </c>
      <c r="D27" s="8" t="s">
        <v>304</v>
      </c>
      <c r="E27" t="s">
        <v>78</v>
      </c>
      <c r="F27" s="8" t="s">
        <v>323</v>
      </c>
      <c r="G27" s="8" t="s">
        <v>375</v>
      </c>
      <c r="H27" s="8" t="s">
        <v>274</v>
      </c>
      <c r="I27" s="8" t="s">
        <v>358</v>
      </c>
      <c r="J27" s="8" t="s">
        <v>359</v>
      </c>
      <c r="K27" s="7" t="s">
        <v>372</v>
      </c>
      <c r="M27" s="8" t="s">
        <v>373</v>
      </c>
      <c r="N27" s="8" t="s">
        <v>275</v>
      </c>
      <c r="O27" s="8" t="s">
        <v>275</v>
      </c>
      <c r="P27" s="8" t="s">
        <v>332</v>
      </c>
      <c r="Q27">
        <v>2</v>
      </c>
      <c r="R27" s="8" t="s">
        <v>404</v>
      </c>
      <c r="S27" s="9" t="s">
        <v>408</v>
      </c>
      <c r="T27" t="s">
        <v>281</v>
      </c>
      <c r="V27" t="s">
        <v>411</v>
      </c>
      <c r="W27" t="s">
        <v>279</v>
      </c>
      <c r="X27" s="8" t="s">
        <v>416</v>
      </c>
      <c r="Z27">
        <v>2</v>
      </c>
      <c r="AA27">
        <v>1</v>
      </c>
      <c r="AB27" s="7" t="s">
        <v>285</v>
      </c>
      <c r="AC27" s="8" t="s">
        <v>395</v>
      </c>
      <c r="AD27" s="3">
        <v>46224</v>
      </c>
      <c r="AE27" t="s">
        <v>426</v>
      </c>
    </row>
    <row r="28" spans="1:31" x14ac:dyDescent="0.25">
      <c r="A28">
        <v>2026</v>
      </c>
      <c r="B28" s="3">
        <v>46113</v>
      </c>
      <c r="C28" s="3">
        <v>46203</v>
      </c>
      <c r="D28" s="8" t="s">
        <v>305</v>
      </c>
      <c r="E28" t="s">
        <v>78</v>
      </c>
      <c r="F28" s="8" t="s">
        <v>273</v>
      </c>
      <c r="G28" s="8" t="s">
        <v>376</v>
      </c>
      <c r="H28" s="8" t="s">
        <v>274</v>
      </c>
      <c r="I28" s="8" t="s">
        <v>358</v>
      </c>
      <c r="J28" s="8" t="s">
        <v>377</v>
      </c>
      <c r="K28" s="7" t="s">
        <v>372</v>
      </c>
      <c r="M28" s="8" t="s">
        <v>354</v>
      </c>
      <c r="N28" s="8" t="s">
        <v>275</v>
      </c>
      <c r="O28" s="8" t="s">
        <v>275</v>
      </c>
      <c r="P28" s="8" t="s">
        <v>332</v>
      </c>
      <c r="Q28">
        <v>2</v>
      </c>
      <c r="R28" s="8" t="s">
        <v>404</v>
      </c>
      <c r="S28" s="9" t="s">
        <v>409</v>
      </c>
      <c r="T28" t="s">
        <v>281</v>
      </c>
      <c r="V28" t="s">
        <v>411</v>
      </c>
      <c r="W28" t="s">
        <v>279</v>
      </c>
      <c r="X28" s="8" t="s">
        <v>416</v>
      </c>
      <c r="Z28">
        <v>2</v>
      </c>
      <c r="AA28">
        <v>1</v>
      </c>
      <c r="AB28" s="7" t="s">
        <v>285</v>
      </c>
      <c r="AC28" s="8" t="s">
        <v>395</v>
      </c>
      <c r="AD28" s="3">
        <v>46224</v>
      </c>
      <c r="AE28" t="s">
        <v>426</v>
      </c>
    </row>
    <row r="29" spans="1:31" x14ac:dyDescent="0.25">
      <c r="A29">
        <v>2026</v>
      </c>
      <c r="B29" s="3">
        <v>46113</v>
      </c>
      <c r="C29" s="3">
        <v>46203</v>
      </c>
      <c r="D29" s="8" t="s">
        <v>306</v>
      </c>
      <c r="E29" t="s">
        <v>78</v>
      </c>
      <c r="F29" s="8" t="s">
        <v>324</v>
      </c>
      <c r="G29" s="8" t="s">
        <v>378</v>
      </c>
      <c r="H29" s="8" t="s">
        <v>274</v>
      </c>
      <c r="I29" s="8" t="s">
        <v>351</v>
      </c>
      <c r="J29" s="8" t="s">
        <v>379</v>
      </c>
      <c r="K29" s="7" t="s">
        <v>372</v>
      </c>
      <c r="M29" s="8" t="s">
        <v>373</v>
      </c>
      <c r="N29" s="8" t="s">
        <v>275</v>
      </c>
      <c r="O29" s="8" t="s">
        <v>275</v>
      </c>
      <c r="P29" s="8" t="s">
        <v>355</v>
      </c>
      <c r="Q29">
        <v>2</v>
      </c>
      <c r="R29" s="8" t="s">
        <v>405</v>
      </c>
      <c r="S29" s="9">
        <v>360</v>
      </c>
      <c r="T29" t="s">
        <v>281</v>
      </c>
      <c r="U29" t="s">
        <v>280</v>
      </c>
      <c r="V29" t="s">
        <v>411</v>
      </c>
      <c r="W29" t="s">
        <v>279</v>
      </c>
      <c r="X29" s="8" t="s">
        <v>414</v>
      </c>
      <c r="Z29">
        <v>2</v>
      </c>
      <c r="AA29">
        <v>1</v>
      </c>
      <c r="AB29" s="7" t="s">
        <v>285</v>
      </c>
      <c r="AC29" s="8" t="s">
        <v>424</v>
      </c>
      <c r="AD29" s="3">
        <v>46224</v>
      </c>
      <c r="AE29" t="s">
        <v>286</v>
      </c>
    </row>
    <row r="30" spans="1:31" x14ac:dyDescent="0.25">
      <c r="A30">
        <v>2026</v>
      </c>
      <c r="B30" s="3">
        <v>46113</v>
      </c>
      <c r="C30" s="3">
        <v>46203</v>
      </c>
      <c r="D30" s="8" t="s">
        <v>307</v>
      </c>
      <c r="E30" t="s">
        <v>78</v>
      </c>
      <c r="F30" s="8" t="s">
        <v>325</v>
      </c>
      <c r="G30" s="8" t="s">
        <v>380</v>
      </c>
      <c r="H30" s="8" t="s">
        <v>274</v>
      </c>
      <c r="I30" s="8" t="s">
        <v>358</v>
      </c>
      <c r="J30" s="8" t="s">
        <v>359</v>
      </c>
      <c r="K30" s="7" t="s">
        <v>372</v>
      </c>
      <c r="M30" s="8" t="s">
        <v>373</v>
      </c>
      <c r="N30" s="8" t="s">
        <v>275</v>
      </c>
      <c r="O30" s="8" t="s">
        <v>275</v>
      </c>
      <c r="P30" s="8" t="s">
        <v>337</v>
      </c>
      <c r="Q30">
        <v>2</v>
      </c>
      <c r="R30" s="8" t="s">
        <v>406</v>
      </c>
      <c r="S30" s="9" t="s">
        <v>408</v>
      </c>
      <c r="T30" t="s">
        <v>281</v>
      </c>
      <c r="V30" t="s">
        <v>411</v>
      </c>
      <c r="W30" t="s">
        <v>279</v>
      </c>
      <c r="X30" s="8" t="s">
        <v>414</v>
      </c>
      <c r="Z30">
        <v>2</v>
      </c>
      <c r="AA30">
        <v>1</v>
      </c>
      <c r="AB30" s="7" t="s">
        <v>285</v>
      </c>
      <c r="AC30" s="8" t="s">
        <v>425</v>
      </c>
      <c r="AD30" s="3">
        <v>46224</v>
      </c>
      <c r="AE30" t="s">
        <v>426</v>
      </c>
    </row>
    <row r="31" spans="1:31" x14ac:dyDescent="0.25">
      <c r="A31">
        <v>2026</v>
      </c>
      <c r="B31" s="3">
        <v>46113</v>
      </c>
      <c r="C31" s="3">
        <v>46203</v>
      </c>
      <c r="D31" s="8" t="s">
        <v>308</v>
      </c>
      <c r="E31" t="s">
        <v>78</v>
      </c>
      <c r="F31" s="8" t="s">
        <v>326</v>
      </c>
      <c r="G31" s="8" t="s">
        <v>381</v>
      </c>
      <c r="H31" s="8" t="s">
        <v>274</v>
      </c>
      <c r="I31" s="8" t="s">
        <v>382</v>
      </c>
      <c r="J31" s="8" t="s">
        <v>383</v>
      </c>
      <c r="K31" s="4" t="s">
        <v>384</v>
      </c>
      <c r="M31" s="8" t="s">
        <v>385</v>
      </c>
      <c r="N31" s="8" t="s">
        <v>386</v>
      </c>
      <c r="O31" s="8" t="s">
        <v>386</v>
      </c>
      <c r="P31" s="8" t="s">
        <v>332</v>
      </c>
      <c r="Q31">
        <v>3</v>
      </c>
      <c r="R31" s="8" t="s">
        <v>407</v>
      </c>
      <c r="S31" s="9">
        <v>25</v>
      </c>
      <c r="T31" t="s">
        <v>281</v>
      </c>
      <c r="U31" t="s">
        <v>410</v>
      </c>
      <c r="V31" t="s">
        <v>411</v>
      </c>
      <c r="W31" t="s">
        <v>279</v>
      </c>
      <c r="X31" s="8" t="s">
        <v>417</v>
      </c>
      <c r="Z31">
        <v>2</v>
      </c>
      <c r="AA31">
        <v>1</v>
      </c>
      <c r="AB31" s="7" t="s">
        <v>285</v>
      </c>
      <c r="AC31" s="8" t="s">
        <v>399</v>
      </c>
      <c r="AD31" s="3">
        <v>46224</v>
      </c>
      <c r="AE31" t="s">
        <v>286</v>
      </c>
    </row>
    <row r="32" spans="1:31" x14ac:dyDescent="0.25">
      <c r="A32">
        <v>2026</v>
      </c>
      <c r="B32" s="3">
        <v>46113</v>
      </c>
      <c r="C32" s="3">
        <v>46203</v>
      </c>
      <c r="D32" s="8" t="s">
        <v>309</v>
      </c>
      <c r="E32" t="s">
        <v>78</v>
      </c>
      <c r="F32" s="8" t="s">
        <v>326</v>
      </c>
      <c r="G32" s="8" t="s">
        <v>387</v>
      </c>
      <c r="H32" s="8" t="s">
        <v>274</v>
      </c>
      <c r="I32" s="8" t="s">
        <v>382</v>
      </c>
      <c r="J32" s="8" t="s">
        <v>383</v>
      </c>
      <c r="K32" s="4" t="s">
        <v>384</v>
      </c>
      <c r="M32" s="8" t="s">
        <v>385</v>
      </c>
      <c r="N32" s="8" t="s">
        <v>386</v>
      </c>
      <c r="O32" s="8" t="s">
        <v>386</v>
      </c>
      <c r="P32" s="8" t="s">
        <v>332</v>
      </c>
      <c r="Q32">
        <v>3</v>
      </c>
      <c r="R32" s="8" t="s">
        <v>407</v>
      </c>
      <c r="S32" s="9">
        <v>25</v>
      </c>
      <c r="T32" t="s">
        <v>281</v>
      </c>
      <c r="U32" t="s">
        <v>410</v>
      </c>
      <c r="V32" t="s">
        <v>411</v>
      </c>
      <c r="W32" t="s">
        <v>279</v>
      </c>
      <c r="X32" s="8" t="s">
        <v>417</v>
      </c>
      <c r="Z32">
        <v>2</v>
      </c>
      <c r="AA32">
        <v>1</v>
      </c>
      <c r="AB32" s="7" t="s">
        <v>285</v>
      </c>
      <c r="AC32" s="8" t="s">
        <v>399</v>
      </c>
      <c r="AD32" s="3">
        <v>46224</v>
      </c>
      <c r="AE32" t="s">
        <v>286</v>
      </c>
    </row>
    <row r="33" spans="1:31" x14ac:dyDescent="0.25">
      <c r="A33">
        <v>2026</v>
      </c>
      <c r="B33" s="3">
        <v>46113</v>
      </c>
      <c r="C33" s="3">
        <v>46203</v>
      </c>
      <c r="D33" s="8" t="s">
        <v>310</v>
      </c>
      <c r="E33" t="s">
        <v>78</v>
      </c>
      <c r="F33" s="8" t="s">
        <v>326</v>
      </c>
      <c r="G33" s="8" t="s">
        <v>388</v>
      </c>
      <c r="H33" s="8" t="s">
        <v>274</v>
      </c>
      <c r="I33" s="8" t="s">
        <v>382</v>
      </c>
      <c r="J33" s="8" t="s">
        <v>383</v>
      </c>
      <c r="K33" s="4" t="s">
        <v>384</v>
      </c>
      <c r="M33" s="8" t="s">
        <v>385</v>
      </c>
      <c r="N33" s="8" t="s">
        <v>386</v>
      </c>
      <c r="O33" s="8" t="s">
        <v>386</v>
      </c>
      <c r="P33" s="8" t="s">
        <v>332</v>
      </c>
      <c r="Q33">
        <v>3</v>
      </c>
      <c r="R33" s="8" t="s">
        <v>407</v>
      </c>
      <c r="S33" s="9">
        <v>25</v>
      </c>
      <c r="T33" t="s">
        <v>281</v>
      </c>
      <c r="U33" t="s">
        <v>410</v>
      </c>
      <c r="V33" t="s">
        <v>411</v>
      </c>
      <c r="W33" t="s">
        <v>279</v>
      </c>
      <c r="X33" s="8" t="s">
        <v>417</v>
      </c>
      <c r="Z33">
        <v>2</v>
      </c>
      <c r="AA33">
        <v>1</v>
      </c>
      <c r="AB33" s="7" t="s">
        <v>285</v>
      </c>
      <c r="AC33" s="8" t="s">
        <v>399</v>
      </c>
      <c r="AD33" s="3">
        <v>46224</v>
      </c>
      <c r="AE33" t="s">
        <v>286</v>
      </c>
    </row>
    <row r="34" spans="1:31" x14ac:dyDescent="0.25">
      <c r="A34">
        <v>2026</v>
      </c>
      <c r="B34" s="3">
        <v>46113</v>
      </c>
      <c r="C34" s="3">
        <v>46203</v>
      </c>
      <c r="D34" s="8" t="s">
        <v>311</v>
      </c>
      <c r="E34" t="s">
        <v>78</v>
      </c>
      <c r="F34" s="8" t="s">
        <v>326</v>
      </c>
      <c r="G34" s="8" t="s">
        <v>387</v>
      </c>
      <c r="H34" s="8" t="s">
        <v>274</v>
      </c>
      <c r="I34" s="8" t="s">
        <v>382</v>
      </c>
      <c r="J34" s="8" t="s">
        <v>383</v>
      </c>
      <c r="K34" s="4" t="s">
        <v>384</v>
      </c>
      <c r="M34" s="8" t="s">
        <v>385</v>
      </c>
      <c r="N34" s="8" t="s">
        <v>386</v>
      </c>
      <c r="O34" s="8" t="s">
        <v>386</v>
      </c>
      <c r="P34" s="8" t="s">
        <v>332</v>
      </c>
      <c r="Q34">
        <v>3</v>
      </c>
      <c r="R34" s="8" t="s">
        <v>407</v>
      </c>
      <c r="S34" s="9">
        <v>25</v>
      </c>
      <c r="T34" t="s">
        <v>281</v>
      </c>
      <c r="U34" t="s">
        <v>410</v>
      </c>
      <c r="V34" t="s">
        <v>411</v>
      </c>
      <c r="W34" t="s">
        <v>279</v>
      </c>
      <c r="X34" s="8" t="s">
        <v>417</v>
      </c>
      <c r="Z34">
        <v>2</v>
      </c>
      <c r="AA34">
        <v>1</v>
      </c>
      <c r="AB34" s="7" t="s">
        <v>285</v>
      </c>
      <c r="AC34" s="8" t="s">
        <v>399</v>
      </c>
      <c r="AD34" s="3">
        <v>46224</v>
      </c>
      <c r="AE34" t="s">
        <v>286</v>
      </c>
    </row>
    <row r="35" spans="1:31" x14ac:dyDescent="0.25">
      <c r="A35">
        <v>2026</v>
      </c>
      <c r="B35" s="3">
        <v>46113</v>
      </c>
      <c r="C35" s="3">
        <v>46203</v>
      </c>
      <c r="D35" s="8" t="s">
        <v>312</v>
      </c>
      <c r="E35" t="s">
        <v>78</v>
      </c>
      <c r="F35" s="8" t="s">
        <v>326</v>
      </c>
      <c r="G35" s="8" t="s">
        <v>387</v>
      </c>
      <c r="H35" s="8" t="s">
        <v>389</v>
      </c>
      <c r="I35" s="8" t="s">
        <v>382</v>
      </c>
      <c r="J35" s="8" t="s">
        <v>383</v>
      </c>
      <c r="K35" s="4" t="s">
        <v>384</v>
      </c>
      <c r="M35" s="8" t="s">
        <v>385</v>
      </c>
      <c r="N35" s="8" t="s">
        <v>386</v>
      </c>
      <c r="O35" s="8" t="s">
        <v>386</v>
      </c>
      <c r="P35" s="8" t="s">
        <v>332</v>
      </c>
      <c r="Q35">
        <v>3</v>
      </c>
      <c r="R35" s="8" t="s">
        <v>407</v>
      </c>
      <c r="S35" s="9">
        <v>25</v>
      </c>
      <c r="T35" t="s">
        <v>281</v>
      </c>
      <c r="U35" t="s">
        <v>410</v>
      </c>
      <c r="V35" t="s">
        <v>411</v>
      </c>
      <c r="W35" t="s">
        <v>279</v>
      </c>
      <c r="X35" s="8" t="s">
        <v>417</v>
      </c>
      <c r="Z35">
        <v>2</v>
      </c>
      <c r="AA35">
        <v>1</v>
      </c>
      <c r="AB35" s="7" t="s">
        <v>285</v>
      </c>
      <c r="AC35" s="8" t="s">
        <v>399</v>
      </c>
      <c r="AD35" s="3">
        <v>46224</v>
      </c>
      <c r="AE35" t="s">
        <v>286</v>
      </c>
    </row>
    <row r="36" spans="1:31" x14ac:dyDescent="0.25">
      <c r="A36">
        <v>2026</v>
      </c>
      <c r="B36" s="3">
        <v>46113</v>
      </c>
      <c r="C36" s="3">
        <v>46203</v>
      </c>
      <c r="D36" s="8" t="s">
        <v>313</v>
      </c>
      <c r="E36" t="s">
        <v>78</v>
      </c>
      <c r="F36" s="8" t="s">
        <v>326</v>
      </c>
      <c r="G36" s="8" t="s">
        <v>387</v>
      </c>
      <c r="H36" s="8" t="s">
        <v>274</v>
      </c>
      <c r="I36" s="8" t="s">
        <v>382</v>
      </c>
      <c r="J36" s="8" t="s">
        <v>383</v>
      </c>
      <c r="K36" s="4" t="s">
        <v>384</v>
      </c>
      <c r="M36" s="8" t="s">
        <v>385</v>
      </c>
      <c r="N36" s="8" t="s">
        <v>386</v>
      </c>
      <c r="O36" s="8" t="s">
        <v>386</v>
      </c>
      <c r="P36" s="8" t="s">
        <v>332</v>
      </c>
      <c r="Q36">
        <v>3</v>
      </c>
      <c r="R36" s="8" t="s">
        <v>407</v>
      </c>
      <c r="S36" s="9">
        <v>25</v>
      </c>
      <c r="T36" t="s">
        <v>281</v>
      </c>
      <c r="U36" t="s">
        <v>410</v>
      </c>
      <c r="V36" t="s">
        <v>411</v>
      </c>
      <c r="W36" t="s">
        <v>279</v>
      </c>
      <c r="X36" s="8" t="s">
        <v>417</v>
      </c>
      <c r="Z36">
        <v>2</v>
      </c>
      <c r="AA36">
        <v>1</v>
      </c>
      <c r="AB36" s="7" t="s">
        <v>285</v>
      </c>
      <c r="AC36" s="8" t="s">
        <v>399</v>
      </c>
      <c r="AD36" s="3">
        <v>46224</v>
      </c>
      <c r="AE36" t="s">
        <v>286</v>
      </c>
    </row>
    <row r="37" spans="1:31" x14ac:dyDescent="0.25">
      <c r="A37">
        <v>2026</v>
      </c>
      <c r="B37" s="3">
        <v>46113</v>
      </c>
      <c r="C37" s="3">
        <v>46203</v>
      </c>
      <c r="D37" s="8" t="s">
        <v>314</v>
      </c>
      <c r="E37" t="s">
        <v>78</v>
      </c>
      <c r="F37" s="8" t="s">
        <v>326</v>
      </c>
      <c r="G37" s="8" t="s">
        <v>390</v>
      </c>
      <c r="H37" s="8" t="s">
        <v>274</v>
      </c>
      <c r="I37" s="8" t="s">
        <v>382</v>
      </c>
      <c r="J37" s="8" t="s">
        <v>383</v>
      </c>
      <c r="K37" s="4" t="s">
        <v>384</v>
      </c>
      <c r="M37" s="8" t="s">
        <v>385</v>
      </c>
      <c r="N37" s="8" t="s">
        <v>386</v>
      </c>
      <c r="O37" s="8" t="s">
        <v>386</v>
      </c>
      <c r="P37" s="8" t="s">
        <v>332</v>
      </c>
      <c r="Q37">
        <v>3</v>
      </c>
      <c r="R37" s="8" t="s">
        <v>407</v>
      </c>
      <c r="S37" s="9">
        <v>25</v>
      </c>
      <c r="T37" t="s">
        <v>281</v>
      </c>
      <c r="U37" t="s">
        <v>410</v>
      </c>
      <c r="V37" t="s">
        <v>411</v>
      </c>
      <c r="W37" t="s">
        <v>279</v>
      </c>
      <c r="X37" s="8" t="s">
        <v>417</v>
      </c>
      <c r="Z37">
        <v>2</v>
      </c>
      <c r="AA37">
        <v>1</v>
      </c>
      <c r="AB37" s="7" t="s">
        <v>285</v>
      </c>
      <c r="AC37" s="8" t="s">
        <v>399</v>
      </c>
      <c r="AD37" s="3">
        <v>46224</v>
      </c>
      <c r="AE37" t="s">
        <v>286</v>
      </c>
    </row>
  </sheetData>
  <mergeCells count="7">
    <mergeCell ref="A6:AE6"/>
    <mergeCell ref="A2:C2"/>
    <mergeCell ref="D2:F2"/>
    <mergeCell ref="G2:I2"/>
    <mergeCell ref="A3:C3"/>
    <mergeCell ref="D3:F3"/>
    <mergeCell ref="G3:I3"/>
  </mergeCells>
  <dataValidations count="1">
    <dataValidation type="list" allowBlank="1" showErrorMessage="1" sqref="E8:E188" xr:uid="{00000000-0002-0000-0000-000000000000}">
      <formula1>Hidden_14</formula1>
    </dataValidation>
  </dataValidations>
  <hyperlinks>
    <hyperlink ref="AB8" r:id="rId1" xr:uid="{00000000-0004-0000-0000-000000000000}"/>
    <hyperlink ref="AB9:AB14" r:id="rId2" display="https://www.gob.mx/conamer/articulos/catalogo-nacional-de-regulaciones-tramites-y-servicios?idiom=es" xr:uid="{00000000-0004-0000-0000-000001000000}"/>
    <hyperlink ref="K8" r:id="rId3" xr:uid="{00000000-0004-0000-0000-000002000000}"/>
    <hyperlink ref="K9:K11" r:id="rId4" display="https://drive.google.com/file/d/1WCPaINDzBTl7f1P3C4vzWMbYVZVIWbyj/view?usp=sharing" xr:uid="{00000000-0004-0000-0000-000003000000}"/>
    <hyperlink ref="K12" r:id="rId5" xr:uid="{00000000-0004-0000-0000-000004000000}"/>
    <hyperlink ref="K14" r:id="rId6" xr:uid="{00000000-0004-0000-0000-000005000000}"/>
    <hyperlink ref="K15" r:id="rId7" xr:uid="{00000000-0004-0000-0000-000006000000}"/>
    <hyperlink ref="K16" r:id="rId8" xr:uid="{00000000-0004-0000-0000-000007000000}"/>
    <hyperlink ref="K13" r:id="rId9" xr:uid="{00000000-0004-0000-0000-000008000000}"/>
    <hyperlink ref="K17" r:id="rId10" xr:uid="{00000000-0004-0000-0000-000009000000}"/>
    <hyperlink ref="K18:K24" r:id="rId11" display="https://drive.google.com/file/d/1EYZedX-UxsHGkyQl_vf8vM28NC4a_KTq/view?usp=sharing" xr:uid="{00000000-0004-0000-0000-00000A000000}"/>
    <hyperlink ref="K25" r:id="rId12" xr:uid="{00000000-0004-0000-0000-00000B000000}"/>
    <hyperlink ref="K26:K30" r:id="rId13" display="https://drive.google.com/file/d/1ae8mtf2dsbXtr5-c_d4KG5LmmrqELV5Z/view?usp=sharing" xr:uid="{00000000-0004-0000-0000-00000C000000}"/>
    <hyperlink ref="K31" r:id="rId14" xr:uid="{00000000-0004-0000-0000-00000D000000}"/>
    <hyperlink ref="K32:K37" r:id="rId15" display="https://docs.google.com/spreadsheets/d/1bHaJpyj-AJkiKeiwZH-Y8XZG-YOdF7Cl/edit?usp=sharing&amp;ouid=105610849629671234120&amp;rtpof=true&amp;sd=true" xr:uid="{00000000-0004-0000-0000-00000E000000}"/>
    <hyperlink ref="AB15:AB37" r:id="rId16" display="https://www.gob.mx/conamer/articulos/catalogo-nacional-de-regulaciones-tramites-y-servicios?idiom=es"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283</v>
      </c>
      <c r="C4" s="7" t="s">
        <v>284</v>
      </c>
      <c r="D4" t="s">
        <v>123</v>
      </c>
      <c r="E4" t="s">
        <v>282</v>
      </c>
      <c r="F4" t="s">
        <v>276</v>
      </c>
      <c r="G4" t="s">
        <v>276</v>
      </c>
      <c r="H4" t="s">
        <v>146</v>
      </c>
      <c r="I4" t="s">
        <v>277</v>
      </c>
      <c r="J4">
        <v>1</v>
      </c>
      <c r="K4" t="s">
        <v>278</v>
      </c>
      <c r="L4">
        <v>2</v>
      </c>
      <c r="M4" t="s">
        <v>278</v>
      </c>
      <c r="N4">
        <v>13</v>
      </c>
      <c r="O4" t="s">
        <v>195</v>
      </c>
      <c r="P4">
        <v>43720</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A8" sqref="A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400</v>
      </c>
      <c r="C4" t="s">
        <v>123</v>
      </c>
      <c r="D4" t="s">
        <v>391</v>
      </c>
      <c r="E4" t="s">
        <v>276</v>
      </c>
      <c r="F4" t="s">
        <v>276</v>
      </c>
      <c r="G4" t="s">
        <v>142</v>
      </c>
      <c r="H4" t="s">
        <v>392</v>
      </c>
      <c r="I4">
        <v>1</v>
      </c>
      <c r="J4" t="s">
        <v>278</v>
      </c>
      <c r="K4">
        <v>2</v>
      </c>
      <c r="L4" t="s">
        <v>278</v>
      </c>
      <c r="M4">
        <v>13</v>
      </c>
      <c r="N4" t="s">
        <v>195</v>
      </c>
      <c r="O4">
        <v>43730</v>
      </c>
      <c r="Q4">
        <v>7712383318</v>
      </c>
      <c r="R4" s="4" t="s">
        <v>393</v>
      </c>
      <c r="S4" t="s">
        <v>394</v>
      </c>
    </row>
    <row r="5" spans="1:19" x14ac:dyDescent="0.25">
      <c r="A5">
        <v>2</v>
      </c>
      <c r="B5" t="s">
        <v>395</v>
      </c>
      <c r="C5" t="s">
        <v>123</v>
      </c>
      <c r="D5" t="s">
        <v>396</v>
      </c>
      <c r="E5" t="s">
        <v>276</v>
      </c>
      <c r="F5" t="s">
        <v>276</v>
      </c>
      <c r="G5" t="s">
        <v>142</v>
      </c>
      <c r="H5" t="s">
        <v>397</v>
      </c>
      <c r="I5">
        <v>1</v>
      </c>
      <c r="J5" t="s">
        <v>278</v>
      </c>
      <c r="K5">
        <v>2</v>
      </c>
      <c r="L5" t="s">
        <v>278</v>
      </c>
      <c r="M5">
        <v>13</v>
      </c>
      <c r="N5" t="s">
        <v>195</v>
      </c>
      <c r="O5">
        <v>43720</v>
      </c>
      <c r="Q5">
        <v>7767521288</v>
      </c>
      <c r="R5" s="4" t="s">
        <v>398</v>
      </c>
      <c r="S5" t="s">
        <v>394</v>
      </c>
    </row>
    <row r="6" spans="1:19" x14ac:dyDescent="0.25">
      <c r="A6">
        <v>3</v>
      </c>
      <c r="B6" t="s">
        <v>399</v>
      </c>
      <c r="C6" t="s">
        <v>123</v>
      </c>
      <c r="D6" t="s">
        <v>391</v>
      </c>
      <c r="E6" t="s">
        <v>276</v>
      </c>
      <c r="F6" t="s">
        <v>276</v>
      </c>
      <c r="G6" t="s">
        <v>142</v>
      </c>
      <c r="H6" t="s">
        <v>392</v>
      </c>
      <c r="I6">
        <v>1</v>
      </c>
      <c r="J6" t="s">
        <v>278</v>
      </c>
      <c r="K6">
        <v>2</v>
      </c>
      <c r="L6" t="s">
        <v>278</v>
      </c>
      <c r="M6">
        <v>13</v>
      </c>
      <c r="N6" t="s">
        <v>195</v>
      </c>
      <c r="O6">
        <v>43730</v>
      </c>
      <c r="Q6">
        <v>7767520090</v>
      </c>
      <c r="R6" s="4" t="s">
        <v>398</v>
      </c>
      <c r="S6" t="s">
        <v>394</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hyperlinks>
    <hyperlink ref="R4" r:id="rId1" xr:uid="{00000000-0004-0000-0200-000000000000}"/>
    <hyperlink ref="R5" r:id="rId2" xr:uid="{00000000-0004-0000-0200-000001000000}"/>
    <hyperlink ref="R6" r:id="rId3"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E1" sqref="E1"/>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H11" sqref="H1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5" sqref="A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7717193368</v>
      </c>
      <c r="C4" s="4" t="s">
        <v>418</v>
      </c>
      <c r="D4" t="s">
        <v>123</v>
      </c>
      <c r="E4" t="s">
        <v>419</v>
      </c>
      <c r="F4">
        <v>103</v>
      </c>
      <c r="G4" t="s">
        <v>276</v>
      </c>
      <c r="H4" t="s">
        <v>146</v>
      </c>
      <c r="I4" t="s">
        <v>420</v>
      </c>
      <c r="J4">
        <v>1</v>
      </c>
      <c r="K4" t="s">
        <v>421</v>
      </c>
      <c r="L4">
        <v>48</v>
      </c>
      <c r="M4" t="s">
        <v>421</v>
      </c>
      <c r="N4">
        <v>13</v>
      </c>
      <c r="O4" t="s">
        <v>195</v>
      </c>
      <c r="P4">
        <v>42050</v>
      </c>
    </row>
    <row r="5" spans="1:16" x14ac:dyDescent="0.25">
      <c r="A5">
        <v>2</v>
      </c>
      <c r="B5">
        <v>7717173100</v>
      </c>
      <c r="C5" s="4" t="s">
        <v>422</v>
      </c>
      <c r="D5" t="s">
        <v>123</v>
      </c>
      <c r="E5" t="s">
        <v>423</v>
      </c>
      <c r="F5">
        <v>100</v>
      </c>
      <c r="G5" t="s">
        <v>276</v>
      </c>
      <c r="H5" t="s">
        <v>146</v>
      </c>
      <c r="I5" t="s">
        <v>277</v>
      </c>
      <c r="J5">
        <v>1</v>
      </c>
      <c r="K5" t="s">
        <v>421</v>
      </c>
      <c r="L5">
        <v>48</v>
      </c>
      <c r="M5" t="s">
        <v>421</v>
      </c>
      <c r="N5">
        <v>13</v>
      </c>
      <c r="O5" t="s">
        <v>195</v>
      </c>
      <c r="P5">
        <v>42000</v>
      </c>
    </row>
  </sheetData>
  <dataValidations count="3">
    <dataValidation type="list" allowBlank="1" showErrorMessage="1" sqref="D4:D195" xr:uid="{00000000-0002-0000-0600-000000000000}">
      <formula1>Hidden_1_Tabla_5660933</formula1>
    </dataValidation>
    <dataValidation type="list" allowBlank="1" showErrorMessage="1" sqref="H4:H195" xr:uid="{00000000-0002-0000-0600-000001000000}">
      <formula1>Hidden_2_Tabla_5660937</formula1>
    </dataValidation>
    <dataValidation type="list" allowBlank="1" showErrorMessage="1" sqref="O4:O195" xr:uid="{00000000-0002-0000-0600-000002000000}">
      <formula1>Hidden_3_Tabla_56609314</formula1>
    </dataValidation>
  </dataValidations>
  <hyperlinks>
    <hyperlink ref="C4" r:id="rId1" xr:uid="{00000000-0004-0000-0600-000000000000}"/>
    <hyperlink ref="C5"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Hoja1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2024-06-24T16:37:11Z</dcterms:created>
  <dcterms:modified xsi:type="dcterms:W3CDTF">2026-07-22T18:48:05Z</dcterms:modified>
</cp:coreProperties>
</file>