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S GENERAL\TRANSPARENCIAS 2025\4to  Trimestre 2025\Administrativa de Obras Publicas\"/>
    </mc:Choice>
  </mc:AlternateContent>
  <bookViews>
    <workbookView xWindow="270" yWindow="525" windowWidth="9015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48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62913"/>
</workbook>
</file>

<file path=xl/sharedStrings.xml><?xml version="1.0" encoding="utf-8"?>
<sst xmlns="http://schemas.openxmlformats.org/spreadsheetml/2006/main" count="807" uniqueCount="297">
  <si>
    <t>50750</t>
  </si>
  <si>
    <t>TÍTULO</t>
  </si>
  <si>
    <t>NOMBRE CORTO</t>
  </si>
  <si>
    <t>DESCRIPCIÓN</t>
  </si>
  <si>
    <t>Las concesiones, contratos, convenios, permisos, licencias o autorizaciones otorgadas</t>
  </si>
  <si>
    <t>a69_f27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</si>
  <si>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</si>
  <si>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</si>
  <si>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</si>
  <si>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</si>
  <si>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</si>
  <si>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</si>
  <si>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</si>
  <si>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</si>
  <si>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</si>
  <si>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</si>
  <si>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466529</t>
  </si>
  <si>
    <t>466542</t>
  </si>
  <si>
    <t>466543</t>
  </si>
  <si>
    <t>466519</t>
  </si>
  <si>
    <t>466544</t>
  </si>
  <si>
    <t>466530</t>
  </si>
  <si>
    <t>466531</t>
  </si>
  <si>
    <t>466523</t>
  </si>
  <si>
    <t>466541</t>
  </si>
  <si>
    <t>466524</t>
  </si>
  <si>
    <t>466525</t>
  </si>
  <si>
    <t>466526</t>
  </si>
  <si>
    <t>570808</t>
  </si>
  <si>
    <t>466527</t>
  </si>
  <si>
    <t>590148</t>
  </si>
  <si>
    <t>466533</t>
  </si>
  <si>
    <t>466534</t>
  </si>
  <si>
    <t>466528</t>
  </si>
  <si>
    <t>466539</t>
  </si>
  <si>
    <t>466532</t>
  </si>
  <si>
    <t>466545</t>
  </si>
  <si>
    <t>466537</t>
  </si>
  <si>
    <t>466536</t>
  </si>
  <si>
    <t>466538</t>
  </si>
  <si>
    <t>466546</t>
  </si>
  <si>
    <t>466522</t>
  </si>
  <si>
    <t>466520</t>
  </si>
  <si>
    <t>466540</t>
  </si>
  <si>
    <t>466521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</si>
  <si>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</si>
  <si>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</si>
  <si>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</si>
  <si>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</si>
  <si>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</si>
  <si>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</si>
  <si>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</si>
  <si>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</si>
  <si>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</si>
  <si>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</si>
  <si>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</si>
  <si>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</si>
  <si>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</si>
  <si>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</si>
  <si>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</si>
  <si>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Tabla_590148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</si>
  <si>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</si>
  <si>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</si>
  <si>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</si>
  <si>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</si>
  <si>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</si>
  <si>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</si>
  <si>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</si>
  <si>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</si>
  <si>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</si>
  <si>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</si>
  <si>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</si>
  <si>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</si>
  <si>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</si>
  <si>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</si>
  <si>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</si>
  <si>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</si>
  <si>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</si>
  <si>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</si>
  <si>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</si>
  <si>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</si>
  <si>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</si>
  <si>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</si>
  <si>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</si>
  <si>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</si>
  <si>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</si>
  <si>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</si>
  <si>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</si>
  <si>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</si>
  <si>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</si>
  <si>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81181</t>
  </si>
  <si>
    <t>81183</t>
  </si>
  <si>
    <t>81182</t>
  </si>
  <si>
    <t>ID</t>
  </si>
  <si>
    <t>Nombre(s) de la persona beneficiaria final</t>
  </si>
  <si>
    <t>Primer apellido de la persona beneficiaria final</t>
  </si>
  <si>
    <t>Segundo apellido de la persona beneficiaria final</t>
  </si>
  <si>
    <t>De Acuerdo Al Art. 69 De La Ley De Obras Públicas</t>
  </si>
  <si>
    <t>Obras Públicas</t>
  </si>
  <si>
    <t>Cesar</t>
  </si>
  <si>
    <t>Matias</t>
  </si>
  <si>
    <t>Pedro</t>
  </si>
  <si>
    <t>Eduardo</t>
  </si>
  <si>
    <t>Rigoberto</t>
  </si>
  <si>
    <t>Hugo Armando</t>
  </si>
  <si>
    <t>Lopez</t>
  </si>
  <si>
    <t>Hernandez</t>
  </si>
  <si>
    <t>Sanchez</t>
  </si>
  <si>
    <t>Soto</t>
  </si>
  <si>
    <t>Hernández</t>
  </si>
  <si>
    <t>Falcon</t>
  </si>
  <si>
    <t>Ortega</t>
  </si>
  <si>
    <t>Castillo</t>
  </si>
  <si>
    <t>Suarez</t>
  </si>
  <si>
    <t>San Juan</t>
  </si>
  <si>
    <t>Arreola</t>
  </si>
  <si>
    <t>Flores</t>
  </si>
  <si>
    <t>Hugo Armando San Juan Flores</t>
  </si>
  <si>
    <t>Clausula Sextla De La Ley De Obras Públicas</t>
  </si>
  <si>
    <t>https://ehacienda.hidalgo.gob.mx/Transparencia/Docs/Hacendario/3334/41-Anexo_41.pdf</t>
  </si>
  <si>
    <t>Administrativa de Obras Públicas</t>
  </si>
  <si>
    <t>Ciudadania en General</t>
  </si>
  <si>
    <t xml:space="preserve"> PMA/DOP/AD-2025/FAISM002059-061 </t>
  </si>
  <si>
    <t xml:space="preserve"> PMA/DOP/AD-2025/FAISM002060-063 </t>
  </si>
  <si>
    <t xml:space="preserve"> PMA/DOP/AD-2025/FAISM002061-057 </t>
  </si>
  <si>
    <t xml:space="preserve"> PMA/DOP/AD-2025/FAISM002062-058 </t>
  </si>
  <si>
    <t xml:space="preserve"> PMA/DOP/AD-2025/FAISM002063-064 </t>
  </si>
  <si>
    <t xml:space="preserve"> PMA/DOP/AD-2025/FAISM002064-060 </t>
  </si>
  <si>
    <t xml:space="preserve"> PMA/DOP/AD-2025/FAISM002065-065 </t>
  </si>
  <si>
    <t xml:space="preserve"> PMA/DOP/AD-2025/FAISM002066-070 </t>
  </si>
  <si>
    <t xml:space="preserve"> PMA/DOP/AD-2025/FAISM002067-059 </t>
  </si>
  <si>
    <t xml:space="preserve"> PMA/DOP/AD-2025/FAISM002068-062 </t>
  </si>
  <si>
    <t xml:space="preserve"> PMA/DOP/AD-2025/FAISM002069-066 </t>
  </si>
  <si>
    <t xml:space="preserve"> PMA/DOP/AD-2025/FAISM002070-067 </t>
  </si>
  <si>
    <t xml:space="preserve"> PMA/DOP/AD-2025/FAISM002071-069 </t>
  </si>
  <si>
    <t xml:space="preserve"> PMA/DOP/AD-2025/FAISM002072-068 </t>
  </si>
  <si>
    <t xml:space="preserve"> PMA/DOP/AD-2025/FAISM002073-071 </t>
  </si>
  <si>
    <t xml:space="preserve"> PMA/DOP/INV-2025/FAISM002074-004 </t>
  </si>
  <si>
    <t xml:space="preserve"> PMA/DOP/AD-2025/FAISM002075-072 </t>
  </si>
  <si>
    <t xml:space="preserve"> PMA/DOP/AD-2025/FAISM002076-073 </t>
  </si>
  <si>
    <t xml:space="preserve"> PMA/DOP/AD-2025/FAISM002077-074 </t>
  </si>
  <si>
    <t xml:space="preserve"> PMA/DOP/INV-2025/FAISM002078-005 </t>
  </si>
  <si>
    <t xml:space="preserve"> PMA/DOP/AD-2025/FAISM002079-078 </t>
  </si>
  <si>
    <t xml:space="preserve"> PMA/DOP/AD-2025/FAISM002080-084 </t>
  </si>
  <si>
    <t xml:space="preserve"> PMA/DOP/AD-2025/FAISM002081-085 </t>
  </si>
  <si>
    <t xml:space="preserve"> PMA/DOP/AD-2025/FAISM002082-082 </t>
  </si>
  <si>
    <t xml:space="preserve"> PMA/DOP/AD-2025/FAISM002083-075 </t>
  </si>
  <si>
    <t xml:space="preserve"> PMA/DOP/AD-2025/FAISM002084-086 </t>
  </si>
  <si>
    <t xml:space="preserve"> PMA/DOP/AD-2025/FAISM002085-080 </t>
  </si>
  <si>
    <t xml:space="preserve"> PMA/DOP/AD-2025/FAISM002086-079 </t>
  </si>
  <si>
    <t xml:space="preserve"> PMA/DOP/AD-2025/FAISM002087-081 </t>
  </si>
  <si>
    <t xml:space="preserve"> PMA/DOP/INV-2025/FAISM002088-006 </t>
  </si>
  <si>
    <t xml:space="preserve"> PMA/DOP/AD-2025/FAISM002089-087 </t>
  </si>
  <si>
    <t xml:space="preserve"> PMA/DOP/AD-2025/FAISM002090-076 </t>
  </si>
  <si>
    <t xml:space="preserve"> PMA/DOP/AD-2025/FAISM002091-077 </t>
  </si>
  <si>
    <t xml:space="preserve"> PMA/DOP/AD-2025/FAISM002092-083 </t>
  </si>
  <si>
    <t xml:space="preserve"> PMA/DOP/AD-2025/FAISM002093-088 </t>
  </si>
  <si>
    <t>Construccion De Pavimento De Concreto Hidráulico Calle San Isidro Atzompa,Para Beneficiar A La Localidad De Tlamimilolpa Acaxochitlán Hgo.</t>
  </si>
  <si>
    <t>Construcción De Pavimento Hidráulico En Camino En Dirección  A San Fernando , Para Beneficiar A La Localidad De Ejido Santa Catarina, Acaxochitlán , Hgo.</t>
  </si>
  <si>
    <t>Pavimentación De Concreto Hidráulico En Camino Real Para Beneficiar A La Localidad De Cuaunepantla</t>
  </si>
  <si>
    <t>Pavimentación De Concreto Hidráulico En Camino De Acceso Barrio Lagunillas Grande - Centlapatl Para Beneficiar A La Localidad De San Mateo</t>
  </si>
  <si>
    <t>Construcción De Pavimento De Concreto Hidráulico Y Obra Complementaria, En Calle Iturbide Para Beneficiar A La Localidad De Acaxochitlán (Cabecera Municipal), Acaxochitlán Hgo."</t>
  </si>
  <si>
    <t>Construcción De Alcantarilla En Camino Principal, Para Beneficiar A La Localidad De Paredones, Acaxochitlán, Hgo.</t>
  </si>
  <si>
    <t>Construcción De Pavimento Hidráulico Para Beneficiar A La Localidad De Zacacuautla, Camino De Tecorral En Dirección Al Lindero, Acaxochitlán, Hgo.</t>
  </si>
  <si>
    <t>Pavimentación De Concreto  Hidráulico En Camino San  Miguel Hacia Santa Ana, Para Beneficiar La Localidad De San Miguel, Acaxochitlán Hgo.</t>
  </si>
  <si>
    <t>Construccion De Drenaje Sanitario En Calle Bravo Para Beneficiar A La Localidad De Tlamimilolpa</t>
  </si>
  <si>
    <t>Construcción De Pavimento De Concreto Hidráulico, En Calle Principal Para Beneficiar A La Localidad De San Pedro Tlachichilco, Barrio Otontepec, Acaxochitlan Hgo.</t>
  </si>
  <si>
    <t>Pavimento De Concreto Hidráulico Acabado Estampado En Calle 16 De Enero Entre Rayón Y Callejón Cuauhtémoc, Para Beneficiar A La Cabecera Municipal, Acaxochitlán, Hgo.</t>
  </si>
  <si>
    <t>Pavimentación De Concreto Hidráulico En Calle De Los Lavaderos Para Beneficiar A La Localidad De San Francisco Atotonilco"</t>
  </si>
  <si>
    <t>Construcción De Muro De Contención En Camino Principal En El Barrio 8, Para Beneficiar A La Localidad De Los Reyes.</t>
  </si>
  <si>
    <t>Construcción De Pavimento De Concreto Hidráulico En Calle Rayón, Para Beneficiar A La Localidad De Acaxochitlán (Cabecera Municipal), Acaxochitlán Hgo."</t>
  </si>
  <si>
    <t>Construcción De Red De Drenaje Para Beneficiar Al Ejido Techachalco, Acaxochitlán Hgo.</t>
  </si>
  <si>
    <t>Construcción De Techado En Cancha De Usos Múltiples Para Beneficiar A La Localidad De Ejido Tlatzintla</t>
  </si>
  <si>
    <t>Construcción De Pavimento Hidráulico Estampado Y Ciclopeo, En Camino A La Capilla, Para Beneficiar A La Localidad De Cuaunepantla.</t>
  </si>
  <si>
    <t>Construcción De Red De Drenaje Sanitario En Calle La Terminal, Barrio Zacaitec, Para Beneficiar A La Localidad De Santiago Tepepa.</t>
  </si>
  <si>
    <t>Construcción De Muro De Contención Y Obra Complementaria En Acceso Principal A La Cabecera Municipal, Localidad De Tlacpac, Municipio De Acaxochitlán, Hgo.</t>
  </si>
  <si>
    <t>Construcción De Techado En Patio Cívico Para Beneficiar A Escuela Telesecundaria 269 C.C.T.13dtv0289r, En La Localidad De La Mesa, Municipio De Acaxochitlán.</t>
  </si>
  <si>
    <t>Rehabilitación De Red De Distribución De Agua Potable Para Beneficiar A La Localidad De Yemila.</t>
  </si>
  <si>
    <t>Construcción De Red De Drenaje Sanitario, En Calle San Isidro Atzompa, Para Beneficiar A La Localidad De Tlamimilolpa.</t>
  </si>
  <si>
    <t>Construcción De Barda Perimetral En Telesecundaria 610 C.C.T. 13dtv0626b Para Beneficiar A La Localidad De Cuaunepantla, Municipio De Acaxochitlán, Hgo.</t>
  </si>
  <si>
    <t>Rehabilitación De La Escuela Primaria "Miguel Hidalgo Y Costilla" C.C.T.13dpr0394c, Para Beneficiar Al Barrio Tlaltegco, Municipio De Acaxochitlán, Hgo.</t>
  </si>
  <si>
    <t>Construcción De Techado En Patio Cívico Para Escuela Cemsad San Mateo C.C.T. 13ems0077q, En La Localidad De San Mateo, Municipio De Acaxochitlán</t>
  </si>
  <si>
    <t>Construcción De Módulo De Sanitarios En Escuela Conafe Nuevo Despertar C.C.T. 13kjn1885q, Para Beneficiar Al Ejido San Mateo, Acaxochitlán, Hgo.</t>
  </si>
  <si>
    <t>Construccion De Aula En Esc. Primaria Ing. Alfonso M. Bravo Con Clave C.C.T. 13dpr1136v En La Localidad De La Bóveda, Acaxochitlan, Hgo.</t>
  </si>
  <si>
    <t>Construcción De Muro De Contención En Escuela Primaria Bilingüe Emiliano Zapata C.C.T. 13dpb0612z, Para Beneficiar A La Localidad De Toxtla, Municipio De Acaxochitlán, Hgo</t>
  </si>
  <si>
    <t>Rehabilitación De Escuela Primaria, (Patio Cívico, Cisterna Y Obra Complementaria), "Lic. Adolfo López Mateos", C.C.T. 13dpr1861n, Para Beneficiar A La Localidad De Ojo De Agua De Las Palomas, Acaxochitlán Hgo.</t>
  </si>
  <si>
    <t>Construcción De Barda Perimetral En Telebachillerato Comunitario De San Francisco Atotonilco, Clave Etk0014w Para Beneficiar A La Localidad De San Francisco Atotonilco.</t>
  </si>
  <si>
    <t>Pavimentación De Concreto Hidráulico En Acceso A La Telesecundaria Para Beneficiar A Las Localidades De Yemila Y Cuaunepantla.</t>
  </si>
  <si>
    <t>Construcción De Subestación Eléctrica Y Obra Complementaria En Tanque 115 M3, En El Sistema De Agua Potable Para Beneficiar A La Localidad De Santiago Tepepa, Acaxochitlán."</t>
  </si>
  <si>
    <t>Equipamiento Y Obra Complementaria En Tanque De 115 M3, Para Sistema De Bombeo De Agua Potable Para Beneficiar A La Localidad De Santiago Tepepa</t>
  </si>
  <si>
    <t>Rehabilitación De Patio Cívico En Preescolar Indígena Niños Héroes C.C.T. 13dcc0180w, Para Beneficiar A La Localidad De Chimalapa, Municipio De Acaxochitlán, Hgo</t>
  </si>
  <si>
    <t>Construcción De Línea De Conducción De Agua Potable Y Obra Complementaria En Localidad De Tejocotal En Acaxochitlán, Hgo.</t>
  </si>
  <si>
    <t xml:space="preserve">Nallely </t>
  </si>
  <si>
    <t>Jonguitud</t>
  </si>
  <si>
    <t>Rivera</t>
  </si>
  <si>
    <t xml:space="preserve">Nicolas </t>
  </si>
  <si>
    <t>Torres</t>
  </si>
  <si>
    <t>España</t>
  </si>
  <si>
    <t>Argel Fernando</t>
  </si>
  <si>
    <t>Rodriguez</t>
  </si>
  <si>
    <t>Marco Antonio</t>
  </si>
  <si>
    <t>Ortiz</t>
  </si>
  <si>
    <t>Ibarra</t>
  </si>
  <si>
    <t>Licona</t>
  </si>
  <si>
    <t>Gabriel</t>
  </si>
  <si>
    <t xml:space="preserve">Estrada </t>
  </si>
  <si>
    <t>Mora</t>
  </si>
  <si>
    <t>Cruz</t>
  </si>
  <si>
    <t>Alejandra</t>
  </si>
  <si>
    <t>David</t>
  </si>
  <si>
    <t>Garcia</t>
  </si>
  <si>
    <t>Silva</t>
  </si>
  <si>
    <t>Nochebuena</t>
  </si>
  <si>
    <t>Jose</t>
  </si>
  <si>
    <t>Martinez</t>
  </si>
  <si>
    <t xml:space="preserve">Carlos Armando </t>
  </si>
  <si>
    <t>Del Moral</t>
  </si>
  <si>
    <t>Gomez</t>
  </si>
  <si>
    <t xml:space="preserve">Emiliano Rafael </t>
  </si>
  <si>
    <t>Pasquel</t>
  </si>
  <si>
    <t>Juan Gustavo</t>
  </si>
  <si>
    <t>Perez</t>
  </si>
  <si>
    <t>Salinas</t>
  </si>
  <si>
    <t>Raul</t>
  </si>
  <si>
    <t>Linares</t>
  </si>
  <si>
    <t>Ruiz</t>
  </si>
  <si>
    <t>Molina</t>
  </si>
  <si>
    <t>Falcón</t>
  </si>
  <si>
    <t xml:space="preserve">Alejandra </t>
  </si>
  <si>
    <t xml:space="preserve">Jaime </t>
  </si>
  <si>
    <t>Toriz</t>
  </si>
  <si>
    <t>Jarillo</t>
  </si>
  <si>
    <t xml:space="preserve">Cesar </t>
  </si>
  <si>
    <t xml:space="preserve">Rigoberto </t>
  </si>
  <si>
    <t>Nallely Jonguitud Rivera</t>
  </si>
  <si>
    <t xml:space="preserve">Construcciones Proyectos Y Urbanizaciones Torr-Es Sa De Cv </t>
  </si>
  <si>
    <t xml:space="preserve">Cesar Lopez Falcon </t>
  </si>
  <si>
    <t>Matias Sanchez Ortega</t>
  </si>
  <si>
    <t>Servicios Empresariales E Integrales Hejifasociedad Anonima De Capital Variable</t>
  </si>
  <si>
    <t>Marco Antonio Ortiz Ibarra</t>
  </si>
  <si>
    <t>Laus Deo, Sociedad Anonima De Capital Variable</t>
  </si>
  <si>
    <t xml:space="preserve">Desarrolladora De Infraestructura Y Servicios Sanitarios De La Sierra, Sa De Cv </t>
  </si>
  <si>
    <t xml:space="preserve">Rigoberto Cruz Hernández </t>
  </si>
  <si>
    <t>Construcciones Marcaso Sa De Cv</t>
  </si>
  <si>
    <t xml:space="preserve">Grupo Constructor Escala , Arquitectura E Ingenieria Integral , Sociedad Anonima De Capital Variable </t>
  </si>
  <si>
    <t>Eduardo Hernandez  Nochebuena</t>
  </si>
  <si>
    <t>Jose Sanchez Martinez</t>
  </si>
  <si>
    <t>Emca Infraestructura , Sociedad Anonima De Capital Variable</t>
  </si>
  <si>
    <t>Grupo Comercial Y Constructor Agua Blanca S.A De C.V</t>
  </si>
  <si>
    <t>Grupo Alfeli,Sociedad Anónima De Capital Variable</t>
  </si>
  <si>
    <t>Raul Apolinar Linarez Ruiz</t>
  </si>
  <si>
    <t>Lecort Innovacion En Construcción , Sociedad Anónima De Capital Variable</t>
  </si>
  <si>
    <t>Consocsa, Sociedad Anonima De Capital Variable</t>
  </si>
  <si>
    <t>Rigoberto Cruz Hernandez</t>
  </si>
  <si>
    <t>Toriz Diseño , Construccion Y Urbanizacion Sa De Cv</t>
  </si>
  <si>
    <t>https://drive.google.com/file/d/1HS5rptgCpXbzOwpphYf39nj56zTtOUyg/view?usp=drive_link</t>
  </si>
  <si>
    <t>https://drive.google.com/file/d/17j3Ab6huyX4SjEiAyRQpmsg8RAi1Kqrl/view?usp=drive_link</t>
  </si>
  <si>
    <t>https://drive.google.com/file/d/1Rbeb42tL71SiSR-D1r_jTP1BBHSxw1L2/view?usp=drive_link</t>
  </si>
  <si>
    <t>https://drive.google.com/file/d/1zbZvJ3f-jQRf4-YjCyloOXsfJIaUIp3j/view?usp=drive_link</t>
  </si>
  <si>
    <t>https://drive.google.com/file/d/1NmFQ9aZQJ22zAuhrxJJNvj8vQGqef02Z/view?usp=drive_link</t>
  </si>
  <si>
    <t>https://drive.google.com/file/d/1BdoFCdUYJsRJcXWkfBycrsf-Z1-R0ioo/view?usp=drive_link</t>
  </si>
  <si>
    <t>https://drive.google.com/file/d/1CTckbQRA7KN9wsLFnz8vSOh5zrzPsJHM/view?usp=drive_link</t>
  </si>
  <si>
    <t>https://drive.google.com/file/d/1DLafaot2OL3KF6FxSDQCc5XptcF3XPh0/view?usp=drive_link</t>
  </si>
  <si>
    <t>https://drive.google.com/file/d/1dqYrxlTYZViezPlDgoIsrnDIAmNR8Yif/view?usp=drive_link</t>
  </si>
  <si>
    <t>https://drive.google.com/file/d/1TqcJT8rVGGXt0aIVv_q06ncOfqVcGUEh/view?usp=drive_link</t>
  </si>
  <si>
    <t>https://drive.google.com/file/d/12K3rXGEPMYjIrcAkIdLKJ97qVmyO3Uo9/view?usp=drive_link</t>
  </si>
  <si>
    <t>https://drive.google.com/file/d/1ypu9wAxEx6p-hDS_nxFEmvge79ZeZT1Y/view?usp=drive_link</t>
  </si>
  <si>
    <t>https://drive.google.com/file/d/1nwM5FNB6XIh7h-JDLJUL4qXzIP0hlDmo/view?usp=drive_link</t>
  </si>
  <si>
    <t>https://drive.google.com/file/d/1RA3mLLPYRjhSXcQGHeSJU5g-HQWBJWW4/view?usp=drive_link</t>
  </si>
  <si>
    <t>https://drive.google.com/file/d/11ZY7cHKokmvOdhtdaP1pzdiNcgbqPssE/view?usp=drive_link</t>
  </si>
  <si>
    <t>https://drive.google.com/file/d/1H9YPLcFOCxKebModS4WHOXcepp2KV0Hi/view?usp=drive_link</t>
  </si>
  <si>
    <t>https://drive.google.com/file/d/1rPrst4XUFb_wlozpOztd3lWTQZijgByo/view?usp=drive_link</t>
  </si>
  <si>
    <t>https://drive.google.com/file/d/18-d3DUFqc5CfcMUCtml2UqBe9h42pMED/view?usp=drive_link</t>
  </si>
  <si>
    <t>https://drive.google.com/file/d/15xN33_syiW2_gYL5PGwrPVLqN6KypeHV/view?usp=drive_link</t>
  </si>
  <si>
    <t>https://drive.google.com/file/d/1Y4KgIQcpIfD_5oP9cp5YCNAiKCDBw_w0/view?usp=drive_link</t>
  </si>
  <si>
    <t>https://drive.google.com/file/d/1jCDVb9sB7JtNHzXjDYwQ1DoWCETeVP06/view?usp=drive_link</t>
  </si>
  <si>
    <t>https://drive.google.com/file/d/1cg0iXCh8R6SOwlb7-iljn_wkm4npHhlB/view?usp=drive_link</t>
  </si>
  <si>
    <t>https://drive.google.com/file/d/1qEm4ryyrShprh4pygPOfMt3f-Xo-Nx8C/view?usp=drive_link</t>
  </si>
  <si>
    <t>https://drive.google.com/file/d/1VPTCkCjcWzwURTpReI_MI6zJUtUu0V9B/view?usp=drive_link</t>
  </si>
  <si>
    <t>https://drive.google.com/file/d/1jVQRVSRilFGKLdn5P4_PYQa2KSmWm_Gn/view?usp=drive_link</t>
  </si>
  <si>
    <t>https://drive.google.com/file/d/19oY2OxiMFuQ14daSr1_YVyajAP2aBypp/view?usp=drive_link</t>
  </si>
  <si>
    <t>https://drive.google.com/file/d/152VhGKYWc3Worv23AvKC_hsj1yGiKfj8/view?usp=drive_link</t>
  </si>
  <si>
    <t>https://drive.google.com/file/d/1-AHCwGdBExD0jOVb3ZT8fRahwieXCh2y/view?usp=drive_link</t>
  </si>
  <si>
    <t>https://drive.google.com/file/d/1IaEnwB9N4iqwZ_I0P1wivyrRvz4FyAgl/view?usp=drive_link</t>
  </si>
  <si>
    <t>https://drive.google.com/file/d/1a_CgDwZ38BeBuQY0Mv5GjKndXZ5852bS/view?usp=drive_link</t>
  </si>
  <si>
    <t>https://drive.google.com/file/d/1yXSKCeJogONp9YlEs-YMXFttJWp3d9u0/view?usp=drive_link</t>
  </si>
  <si>
    <t>https://drive.google.com/file/d/1ySJpqsoO4OPme-TRrHthQVpqkNtTaKW4/view?usp=drive_link</t>
  </si>
  <si>
    <t>https://drive.google.com/file/d/1BXM7OZLkty1O_XzqMZM0atUyzK98g5B-/view?usp=drive_link</t>
  </si>
  <si>
    <t>https://drive.google.com/file/d/1zOxMP6eM0zd0t1e0f0XGgbvtTfp0uxPn/view?usp=drive_link</t>
  </si>
  <si>
    <t>https://drive.google.com/file/d/18hkaO3ESEw042bomxVFFTL6chxmJs0yE/view?usp=drive_link</t>
  </si>
  <si>
    <t>PMA/DOP/AD-2025/FDACX-00557-048</t>
  </si>
  <si>
    <t>Fortalecimiento del Sistema Municipal DIF Acaxochitlán Institución Gubernamental en materia de sus Acciones de Intervención Relativas a la Niñez y Adolescencia Incluidas las que se encuentran en Contexto de Migración y a la Población sujeta de Asistencia Social en el establecimiento Filomena Torres Islas 202</t>
  </si>
  <si>
    <t xml:space="preserve">Mariana Araceli </t>
  </si>
  <si>
    <t xml:space="preserve"> Torija</t>
  </si>
  <si>
    <t xml:space="preserve">Martínez </t>
  </si>
  <si>
    <t>Retza Estudios, S.A. De C.V.</t>
  </si>
  <si>
    <t>https://drive.google.com/drive/folders/10hZCHhwG4B9d3azug7DUgH-ARZ9_sJw_?usp=sharing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</si>
</sst>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0" fontId="0" fillId="0" borderId="0" xfId="0"/>
    <xf numFmtId="0" fontId="0" fillId="0" borderId="0" xfId="0" applyNumberFormat="1"/>
    <xf numFmtId="0" fontId="0" fillId="0" borderId="0" xfId="0" applyFill="1"/>
    <xf numFmtId="14" fontId="0" fillId="0" borderId="0" xfId="0" applyNumberFormat="1" applyFill="1"/>
    <xf numFmtId="0" fontId="0" fillId="0" borderId="0" xfId="0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Fill="1"/>
    <xf numFmtId="0" fontId="0" fillId="0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rive.google.com/file/d/1qEm4ryyrShprh4pygPOfMt3f-Xo-Nx8C/view?usp=drive_link" TargetMode="External"/><Relationship Id="rId117" Type="http://schemas.openxmlformats.org/officeDocument/2006/relationships/hyperlink" Target="https://drive.google.com/file/d/1TqcJT8rVGGXt0aIVv_q06ncOfqVcGUEh/view?usp=drive_link" TargetMode="External"/><Relationship Id="rId21" Type="http://schemas.openxmlformats.org/officeDocument/2006/relationships/hyperlink" Target="https://drive.google.com/file/d/1-AHCwGdBExD0jOVb3ZT8fRahwieXCh2y/view?usp=drive_link" TargetMode="External"/><Relationship Id="rId42" Type="http://schemas.openxmlformats.org/officeDocument/2006/relationships/hyperlink" Target="https://ehacienda.hidalgo.gob.mx/Transparencia/Docs/Hacendario/3334/41-Anexo_41.pdf" TargetMode="External"/><Relationship Id="rId47" Type="http://schemas.openxmlformats.org/officeDocument/2006/relationships/hyperlink" Target="https://ehacienda.hidalgo.gob.mx/Transparencia/Docs/Hacendario/3334/41-Anexo_41.pdf" TargetMode="External"/><Relationship Id="rId63" Type="http://schemas.openxmlformats.org/officeDocument/2006/relationships/hyperlink" Target="https://drive.google.com/file/d/1IaEnwB9N4iqwZ_I0P1wivyrRvz4FyAgl/view?usp=drive_link" TargetMode="External"/><Relationship Id="rId68" Type="http://schemas.openxmlformats.org/officeDocument/2006/relationships/hyperlink" Target="https://drive.google.com/file/d/1VPTCkCjcWzwURTpReI_MI6zJUtUu0V9B/view?usp=drive_link" TargetMode="External"/><Relationship Id="rId84" Type="http://schemas.openxmlformats.org/officeDocument/2006/relationships/hyperlink" Target="https://drive.google.com/file/d/17j3Ab6huyX4SjEiAyRQpmsg8RAi1Kqrl/view?usp=drive_link" TargetMode="External"/><Relationship Id="rId89" Type="http://schemas.openxmlformats.org/officeDocument/2006/relationships/hyperlink" Target="https://drive.google.com/file/d/1CTckbQRA7KN9wsLFnz8vSOh5zrzPsJHM/view?usp=drive_link" TargetMode="External"/><Relationship Id="rId112" Type="http://schemas.openxmlformats.org/officeDocument/2006/relationships/hyperlink" Target="https://drive.google.com/file/d/11ZY7cHKokmvOdhtdaP1pzdiNcgbqPssE/view?usp=drive_link" TargetMode="External"/><Relationship Id="rId16" Type="http://schemas.openxmlformats.org/officeDocument/2006/relationships/hyperlink" Target="https://drive.google.com/file/d/1BXM7OZLkty1O_XzqMZM0atUyzK98g5B-/view?usp=drive_link" TargetMode="External"/><Relationship Id="rId107" Type="http://schemas.openxmlformats.org/officeDocument/2006/relationships/hyperlink" Target="https://drive.google.com/file/d/1Y4KgIQcpIfD_5oP9cp5YCNAiKCDBw_w0/view?usp=drive_link" TargetMode="External"/><Relationship Id="rId11" Type="http://schemas.openxmlformats.org/officeDocument/2006/relationships/hyperlink" Target="https://drive.google.com/file/d/1CTckbQRA7KN9wsLFnz8vSOh5zrzPsJHM/view?usp=drive_link" TargetMode="External"/><Relationship Id="rId32" Type="http://schemas.openxmlformats.org/officeDocument/2006/relationships/hyperlink" Target="https://drive.google.com/file/d/1rPrst4XUFb_wlozpOztd3lWTQZijgByo/view?usp=drive_link" TargetMode="External"/><Relationship Id="rId37" Type="http://schemas.openxmlformats.org/officeDocument/2006/relationships/hyperlink" Target="https://drive.google.com/file/d/1ypu9wAxEx6p-hDS_nxFEmvge79ZeZT1Y/view?usp=drive_link" TargetMode="External"/><Relationship Id="rId53" Type="http://schemas.openxmlformats.org/officeDocument/2006/relationships/hyperlink" Target="https://drive.google.com/file/d/1BdoFCdUYJsRJcXWkfBycrsf-Z1-R0ioo/view?usp=drive_link" TargetMode="External"/><Relationship Id="rId58" Type="http://schemas.openxmlformats.org/officeDocument/2006/relationships/hyperlink" Target="https://drive.google.com/file/d/1zOxMP6eM0zd0t1e0f0XGgbvtTfp0uxPn/view?usp=drive_link" TargetMode="External"/><Relationship Id="rId74" Type="http://schemas.openxmlformats.org/officeDocument/2006/relationships/hyperlink" Target="https://drive.google.com/file/d/18-d3DUFqc5CfcMUCtml2UqBe9h42pMED/view?usp=drive_link" TargetMode="External"/><Relationship Id="rId79" Type="http://schemas.openxmlformats.org/officeDocument/2006/relationships/hyperlink" Target="https://drive.google.com/file/d/1nwM5FNB6XIh7h-JDLJUL4qXzIP0hlDmo/view?usp=drive_link" TargetMode="External"/><Relationship Id="rId102" Type="http://schemas.openxmlformats.org/officeDocument/2006/relationships/hyperlink" Target="https://drive.google.com/file/d/1jVQRVSRilFGKLdn5P4_PYQa2KSmWm_Gn/view?usp=drive_link" TargetMode="External"/><Relationship Id="rId123" Type="http://schemas.openxmlformats.org/officeDocument/2006/relationships/printerSettings" Target="../printerSettings/printerSettings1.bin"/><Relationship Id="rId5" Type="http://schemas.openxmlformats.org/officeDocument/2006/relationships/hyperlink" Target="https://drive.google.com/file/d/1HS5rptgCpXbzOwpphYf39nj56zTtOUyg/view?usp=drive_link" TargetMode="External"/><Relationship Id="rId61" Type="http://schemas.openxmlformats.org/officeDocument/2006/relationships/hyperlink" Target="https://drive.google.com/file/d/1yXSKCeJogONp9YlEs-YMXFttJWp3d9u0/view?usp=drive_link" TargetMode="External"/><Relationship Id="rId82" Type="http://schemas.openxmlformats.org/officeDocument/2006/relationships/hyperlink" Target="https://drive.google.com/file/d/1TqcJT8rVGGXt0aIVv_q06ncOfqVcGUEh/view?usp=drive_link" TargetMode="External"/><Relationship Id="rId90" Type="http://schemas.openxmlformats.org/officeDocument/2006/relationships/hyperlink" Target="https://drive.google.com/file/d/1DLafaot2OL3KF6FxSDQCc5XptcF3XPh0/view?usp=drive_link" TargetMode="External"/><Relationship Id="rId95" Type="http://schemas.openxmlformats.org/officeDocument/2006/relationships/hyperlink" Target="https://drive.google.com/file/d/1ySJpqsoO4OPme-TRrHthQVpqkNtTaKW4/view?usp=drive_link" TargetMode="External"/><Relationship Id="rId19" Type="http://schemas.openxmlformats.org/officeDocument/2006/relationships/hyperlink" Target="https://drive.google.com/file/d/1a_CgDwZ38BeBuQY0Mv5GjKndXZ5852bS/view?usp=drive_link" TargetMode="External"/><Relationship Id="rId14" Type="http://schemas.openxmlformats.org/officeDocument/2006/relationships/hyperlink" Target="https://drive.google.com/file/d/18hkaO3ESEw042bomxVFFTL6chxmJs0yE/view?usp=drive_link" TargetMode="External"/><Relationship Id="rId22" Type="http://schemas.openxmlformats.org/officeDocument/2006/relationships/hyperlink" Target="https://drive.google.com/file/d/152VhGKYWc3Worv23AvKC_hsj1yGiKfj8/view?usp=drive_link" TargetMode="External"/><Relationship Id="rId27" Type="http://schemas.openxmlformats.org/officeDocument/2006/relationships/hyperlink" Target="https://drive.google.com/file/d/1cg0iXCh8R6SOwlb7-iljn_wkm4npHhlB/view?usp=drive_link" TargetMode="External"/><Relationship Id="rId30" Type="http://schemas.openxmlformats.org/officeDocument/2006/relationships/hyperlink" Target="https://drive.google.com/file/d/15xN33_syiW2_gYL5PGwrPVLqN6KypeHV/view?usp=drive_link" TargetMode="External"/><Relationship Id="rId35" Type="http://schemas.openxmlformats.org/officeDocument/2006/relationships/hyperlink" Target="https://drive.google.com/file/d/1RA3mLLPYRjhSXcQGHeSJU5g-HQWBJWW4/view?usp=drive_link" TargetMode="External"/><Relationship Id="rId43" Type="http://schemas.openxmlformats.org/officeDocument/2006/relationships/hyperlink" Target="https://ehacienda.hidalgo.gob.mx/Transparencia/Docs/Hacendario/3334/41-Anexo_41.pdf" TargetMode="External"/><Relationship Id="rId48" Type="http://schemas.openxmlformats.org/officeDocument/2006/relationships/hyperlink" Target="https://drive.google.com/file/d/1HS5rptgCpXbzOwpphYf39nj56zTtOUyg/view?usp=drive_link" TargetMode="External"/><Relationship Id="rId56" Type="http://schemas.openxmlformats.org/officeDocument/2006/relationships/hyperlink" Target="https://drive.google.com/file/d/1dqYrxlTYZViezPlDgoIsrnDIAmNR8Yif/view?usp=drive_link" TargetMode="External"/><Relationship Id="rId64" Type="http://schemas.openxmlformats.org/officeDocument/2006/relationships/hyperlink" Target="https://drive.google.com/file/d/1-AHCwGdBExD0jOVb3ZT8fRahwieXCh2y/view?usp=drive_link" TargetMode="External"/><Relationship Id="rId69" Type="http://schemas.openxmlformats.org/officeDocument/2006/relationships/hyperlink" Target="https://drive.google.com/file/d/1qEm4ryyrShprh4pygPOfMt3f-Xo-Nx8C/view?usp=drive_link" TargetMode="External"/><Relationship Id="rId77" Type="http://schemas.openxmlformats.org/officeDocument/2006/relationships/hyperlink" Target="https://drive.google.com/file/d/11ZY7cHKokmvOdhtdaP1pzdiNcgbqPssE/view?usp=drive_link" TargetMode="External"/><Relationship Id="rId100" Type="http://schemas.openxmlformats.org/officeDocument/2006/relationships/hyperlink" Target="https://drive.google.com/file/d/152VhGKYWc3Worv23AvKC_hsj1yGiKfj8/view?usp=drive_link" TargetMode="External"/><Relationship Id="rId105" Type="http://schemas.openxmlformats.org/officeDocument/2006/relationships/hyperlink" Target="https://drive.google.com/file/d/1cg0iXCh8R6SOwlb7-iljn_wkm4npHhlB/view?usp=drive_link" TargetMode="External"/><Relationship Id="rId113" Type="http://schemas.openxmlformats.org/officeDocument/2006/relationships/hyperlink" Target="https://drive.google.com/file/d/1RA3mLLPYRjhSXcQGHeSJU5g-HQWBJWW4/view?usp=drive_link" TargetMode="External"/><Relationship Id="rId118" Type="http://schemas.openxmlformats.org/officeDocument/2006/relationships/hyperlink" Target="https://drive.google.com/drive/folders/10hZCHhwG4B9d3azug7DUgH-ARZ9_sJw_?usp=sharing" TargetMode="External"/><Relationship Id="rId8" Type="http://schemas.openxmlformats.org/officeDocument/2006/relationships/hyperlink" Target="https://drive.google.com/file/d/1zbZvJ3f-jQRf4-YjCyloOXsfJIaUIp3j/view?usp=drive_link" TargetMode="External"/><Relationship Id="rId51" Type="http://schemas.openxmlformats.org/officeDocument/2006/relationships/hyperlink" Target="https://drive.google.com/file/d/1zbZvJ3f-jQRf4-YjCyloOXsfJIaUIp3j/view?usp=drive_link" TargetMode="External"/><Relationship Id="rId72" Type="http://schemas.openxmlformats.org/officeDocument/2006/relationships/hyperlink" Target="https://drive.google.com/file/d/1Y4KgIQcpIfD_5oP9cp5YCNAiKCDBw_w0/view?usp=drive_link" TargetMode="External"/><Relationship Id="rId80" Type="http://schemas.openxmlformats.org/officeDocument/2006/relationships/hyperlink" Target="https://drive.google.com/file/d/1ypu9wAxEx6p-hDS_nxFEmvge79ZeZT1Y/view?usp=drive_link" TargetMode="External"/><Relationship Id="rId85" Type="http://schemas.openxmlformats.org/officeDocument/2006/relationships/hyperlink" Target="https://drive.google.com/file/d/1Rbeb42tL71SiSR-D1r_jTP1BBHSxw1L2/view?usp=drive_link" TargetMode="External"/><Relationship Id="rId93" Type="http://schemas.openxmlformats.org/officeDocument/2006/relationships/hyperlink" Target="https://drive.google.com/file/d/1zOxMP6eM0zd0t1e0f0XGgbvtTfp0uxPn/view?usp=drive_link" TargetMode="External"/><Relationship Id="rId98" Type="http://schemas.openxmlformats.org/officeDocument/2006/relationships/hyperlink" Target="https://drive.google.com/file/d/1IaEnwB9N4iqwZ_I0P1wivyrRvz4FyAgl/view?usp=drive_link" TargetMode="External"/><Relationship Id="rId121" Type="http://schemas.openxmlformats.org/officeDocument/2006/relationships/hyperlink" Target="https://drive.google.com/drive/folders/10hZCHhwG4B9d3azug7DUgH-ARZ9_sJw_?usp=sharing" TargetMode="External"/><Relationship Id="rId3" Type="http://schemas.openxmlformats.org/officeDocument/2006/relationships/hyperlink" Target="https://ehacienda.hidalgo.gob.mx/Transparencia/Docs/Hacendario/3334/41-Anexo_41.pdf" TargetMode="External"/><Relationship Id="rId12" Type="http://schemas.openxmlformats.org/officeDocument/2006/relationships/hyperlink" Target="https://drive.google.com/file/d/1DLafaot2OL3KF6FxSDQCc5XptcF3XPh0/view?usp=drive_link" TargetMode="External"/><Relationship Id="rId17" Type="http://schemas.openxmlformats.org/officeDocument/2006/relationships/hyperlink" Target="https://drive.google.com/file/d/1ySJpqsoO4OPme-TRrHthQVpqkNtTaKW4/view?usp=drive_link" TargetMode="External"/><Relationship Id="rId25" Type="http://schemas.openxmlformats.org/officeDocument/2006/relationships/hyperlink" Target="https://drive.google.com/file/d/1VPTCkCjcWzwURTpReI_MI6zJUtUu0V9B/view?usp=drive_link" TargetMode="External"/><Relationship Id="rId33" Type="http://schemas.openxmlformats.org/officeDocument/2006/relationships/hyperlink" Target="https://drive.google.com/file/d/1H9YPLcFOCxKebModS4WHOXcepp2KV0Hi/view?usp=drive_link" TargetMode="External"/><Relationship Id="rId38" Type="http://schemas.openxmlformats.org/officeDocument/2006/relationships/hyperlink" Target="https://drive.google.com/file/d/12K3rXGEPMYjIrcAkIdLKJ97qVmyO3Uo9/view?usp=drive_link" TargetMode="External"/><Relationship Id="rId46" Type="http://schemas.openxmlformats.org/officeDocument/2006/relationships/hyperlink" Target="https://ehacienda.hidalgo.gob.mx/Transparencia/Docs/Hacendario/3334/41-Anexo_41.pdf" TargetMode="External"/><Relationship Id="rId59" Type="http://schemas.openxmlformats.org/officeDocument/2006/relationships/hyperlink" Target="https://drive.google.com/file/d/1BXM7OZLkty1O_XzqMZM0atUyzK98g5B-/view?usp=drive_link" TargetMode="External"/><Relationship Id="rId67" Type="http://schemas.openxmlformats.org/officeDocument/2006/relationships/hyperlink" Target="https://drive.google.com/file/d/1jVQRVSRilFGKLdn5P4_PYQa2KSmWm_Gn/view?usp=drive_link" TargetMode="External"/><Relationship Id="rId103" Type="http://schemas.openxmlformats.org/officeDocument/2006/relationships/hyperlink" Target="https://drive.google.com/file/d/1VPTCkCjcWzwURTpReI_MI6zJUtUu0V9B/view?usp=drive_link" TargetMode="External"/><Relationship Id="rId108" Type="http://schemas.openxmlformats.org/officeDocument/2006/relationships/hyperlink" Target="https://drive.google.com/file/d/15xN33_syiW2_gYL5PGwrPVLqN6KypeHV/view?usp=drive_link" TargetMode="External"/><Relationship Id="rId116" Type="http://schemas.openxmlformats.org/officeDocument/2006/relationships/hyperlink" Target="https://drive.google.com/file/d/12K3rXGEPMYjIrcAkIdLKJ97qVmyO3Uo9/view?usp=drive_link" TargetMode="External"/><Relationship Id="rId20" Type="http://schemas.openxmlformats.org/officeDocument/2006/relationships/hyperlink" Target="https://drive.google.com/file/d/1IaEnwB9N4iqwZ_I0P1wivyrRvz4FyAgl/view?usp=drive_link" TargetMode="External"/><Relationship Id="rId41" Type="http://schemas.openxmlformats.org/officeDocument/2006/relationships/hyperlink" Target="https://ehacienda.hidalgo.gob.mx/Transparencia/Docs/Hacendario/3334/41-Anexo_41.pdf" TargetMode="External"/><Relationship Id="rId54" Type="http://schemas.openxmlformats.org/officeDocument/2006/relationships/hyperlink" Target="https://drive.google.com/file/d/1CTckbQRA7KN9wsLFnz8vSOh5zrzPsJHM/view?usp=drive_link" TargetMode="External"/><Relationship Id="rId62" Type="http://schemas.openxmlformats.org/officeDocument/2006/relationships/hyperlink" Target="https://drive.google.com/file/d/1a_CgDwZ38BeBuQY0Mv5GjKndXZ5852bS/view?usp=drive_link" TargetMode="External"/><Relationship Id="rId70" Type="http://schemas.openxmlformats.org/officeDocument/2006/relationships/hyperlink" Target="https://drive.google.com/file/d/1cg0iXCh8R6SOwlb7-iljn_wkm4npHhlB/view?usp=drive_link" TargetMode="External"/><Relationship Id="rId75" Type="http://schemas.openxmlformats.org/officeDocument/2006/relationships/hyperlink" Target="https://drive.google.com/file/d/1rPrst4XUFb_wlozpOztd3lWTQZijgByo/view?usp=drive_link" TargetMode="External"/><Relationship Id="rId83" Type="http://schemas.openxmlformats.org/officeDocument/2006/relationships/hyperlink" Target="https://drive.google.com/file/d/1HS5rptgCpXbzOwpphYf39nj56zTtOUyg/view?usp=drive_link" TargetMode="External"/><Relationship Id="rId88" Type="http://schemas.openxmlformats.org/officeDocument/2006/relationships/hyperlink" Target="https://drive.google.com/file/d/1BdoFCdUYJsRJcXWkfBycrsf-Z1-R0ioo/view?usp=drive_link" TargetMode="External"/><Relationship Id="rId91" Type="http://schemas.openxmlformats.org/officeDocument/2006/relationships/hyperlink" Target="https://drive.google.com/file/d/1dqYrxlTYZViezPlDgoIsrnDIAmNR8Yif/view?usp=drive_link" TargetMode="External"/><Relationship Id="rId96" Type="http://schemas.openxmlformats.org/officeDocument/2006/relationships/hyperlink" Target="https://drive.google.com/file/d/1yXSKCeJogONp9YlEs-YMXFttJWp3d9u0/view?usp=drive_link" TargetMode="External"/><Relationship Id="rId111" Type="http://schemas.openxmlformats.org/officeDocument/2006/relationships/hyperlink" Target="https://drive.google.com/file/d/1H9YPLcFOCxKebModS4WHOXcepp2KV0Hi/view?usp=drive_link" TargetMode="External"/><Relationship Id="rId1" Type="http://schemas.openxmlformats.org/officeDocument/2006/relationships/hyperlink" Target="https://ehacienda.hidalgo.gob.mx/Transparencia/Docs/Hacendario/3334/41-Anexo_41.pdf" TargetMode="External"/><Relationship Id="rId6" Type="http://schemas.openxmlformats.org/officeDocument/2006/relationships/hyperlink" Target="https://drive.google.com/file/d/17j3Ab6huyX4SjEiAyRQpmsg8RAi1Kqrl/view?usp=drive_link" TargetMode="External"/><Relationship Id="rId15" Type="http://schemas.openxmlformats.org/officeDocument/2006/relationships/hyperlink" Target="https://drive.google.com/file/d/1zOxMP6eM0zd0t1e0f0XGgbvtTfp0uxPn/view?usp=drive_link" TargetMode="External"/><Relationship Id="rId23" Type="http://schemas.openxmlformats.org/officeDocument/2006/relationships/hyperlink" Target="https://drive.google.com/file/d/19oY2OxiMFuQ14daSr1_YVyajAP2aBypp/view?usp=drive_link" TargetMode="External"/><Relationship Id="rId28" Type="http://schemas.openxmlformats.org/officeDocument/2006/relationships/hyperlink" Target="https://drive.google.com/file/d/1jCDVb9sB7JtNHzXjDYwQ1DoWCETeVP06/view?usp=drive_link" TargetMode="External"/><Relationship Id="rId36" Type="http://schemas.openxmlformats.org/officeDocument/2006/relationships/hyperlink" Target="https://drive.google.com/file/d/1nwM5FNB6XIh7h-JDLJUL4qXzIP0hlDmo/view?usp=drive_link" TargetMode="External"/><Relationship Id="rId49" Type="http://schemas.openxmlformats.org/officeDocument/2006/relationships/hyperlink" Target="https://drive.google.com/file/d/17j3Ab6huyX4SjEiAyRQpmsg8RAi1Kqrl/view?usp=drive_link" TargetMode="External"/><Relationship Id="rId57" Type="http://schemas.openxmlformats.org/officeDocument/2006/relationships/hyperlink" Target="https://drive.google.com/file/d/18hkaO3ESEw042bomxVFFTL6chxmJs0yE/view?usp=drive_link" TargetMode="External"/><Relationship Id="rId106" Type="http://schemas.openxmlformats.org/officeDocument/2006/relationships/hyperlink" Target="https://drive.google.com/file/d/1jCDVb9sB7JtNHzXjDYwQ1DoWCETeVP06/view?usp=drive_link" TargetMode="External"/><Relationship Id="rId114" Type="http://schemas.openxmlformats.org/officeDocument/2006/relationships/hyperlink" Target="https://drive.google.com/file/d/1nwM5FNB6XIh7h-JDLJUL4qXzIP0hlDmo/view?usp=drive_link" TargetMode="External"/><Relationship Id="rId119" Type="http://schemas.openxmlformats.org/officeDocument/2006/relationships/hyperlink" Target="https://drive.google.com/drive/folders/10hZCHhwG4B9d3azug7DUgH-ARZ9_sJw_?usp=sharing" TargetMode="External"/><Relationship Id="rId10" Type="http://schemas.openxmlformats.org/officeDocument/2006/relationships/hyperlink" Target="https://drive.google.com/file/d/1BdoFCdUYJsRJcXWkfBycrsf-Z1-R0ioo/view?usp=drive_link" TargetMode="External"/><Relationship Id="rId31" Type="http://schemas.openxmlformats.org/officeDocument/2006/relationships/hyperlink" Target="https://drive.google.com/file/d/18-d3DUFqc5CfcMUCtml2UqBe9h42pMED/view?usp=drive_link" TargetMode="External"/><Relationship Id="rId44" Type="http://schemas.openxmlformats.org/officeDocument/2006/relationships/hyperlink" Target="https://ehacienda.hidalgo.gob.mx/Transparencia/Docs/Hacendario/3334/41-Anexo_41.pdf" TargetMode="External"/><Relationship Id="rId52" Type="http://schemas.openxmlformats.org/officeDocument/2006/relationships/hyperlink" Target="https://drive.google.com/file/d/1NmFQ9aZQJ22zAuhrxJJNvj8vQGqef02Z/view?usp=drive_link" TargetMode="External"/><Relationship Id="rId60" Type="http://schemas.openxmlformats.org/officeDocument/2006/relationships/hyperlink" Target="https://drive.google.com/file/d/1ySJpqsoO4OPme-TRrHthQVpqkNtTaKW4/view?usp=drive_link" TargetMode="External"/><Relationship Id="rId65" Type="http://schemas.openxmlformats.org/officeDocument/2006/relationships/hyperlink" Target="https://drive.google.com/file/d/152VhGKYWc3Worv23AvKC_hsj1yGiKfj8/view?usp=drive_link" TargetMode="External"/><Relationship Id="rId73" Type="http://schemas.openxmlformats.org/officeDocument/2006/relationships/hyperlink" Target="https://drive.google.com/file/d/15xN33_syiW2_gYL5PGwrPVLqN6KypeHV/view?usp=drive_link" TargetMode="External"/><Relationship Id="rId78" Type="http://schemas.openxmlformats.org/officeDocument/2006/relationships/hyperlink" Target="https://drive.google.com/file/d/1RA3mLLPYRjhSXcQGHeSJU5g-HQWBJWW4/view?usp=drive_link" TargetMode="External"/><Relationship Id="rId81" Type="http://schemas.openxmlformats.org/officeDocument/2006/relationships/hyperlink" Target="https://drive.google.com/file/d/12K3rXGEPMYjIrcAkIdLKJ97qVmyO3Uo9/view?usp=drive_link" TargetMode="External"/><Relationship Id="rId86" Type="http://schemas.openxmlformats.org/officeDocument/2006/relationships/hyperlink" Target="https://drive.google.com/file/d/1zbZvJ3f-jQRf4-YjCyloOXsfJIaUIp3j/view?usp=drive_link" TargetMode="External"/><Relationship Id="rId94" Type="http://schemas.openxmlformats.org/officeDocument/2006/relationships/hyperlink" Target="https://drive.google.com/file/d/1BXM7OZLkty1O_XzqMZM0atUyzK98g5B-/view?usp=drive_link" TargetMode="External"/><Relationship Id="rId99" Type="http://schemas.openxmlformats.org/officeDocument/2006/relationships/hyperlink" Target="https://drive.google.com/file/d/1-AHCwGdBExD0jOVb3ZT8fRahwieXCh2y/view?usp=drive_link" TargetMode="External"/><Relationship Id="rId101" Type="http://schemas.openxmlformats.org/officeDocument/2006/relationships/hyperlink" Target="https://drive.google.com/file/d/19oY2OxiMFuQ14daSr1_YVyajAP2aBypp/view?usp=drive_link" TargetMode="External"/><Relationship Id="rId122" Type="http://schemas.openxmlformats.org/officeDocument/2006/relationships/hyperlink" Target="https://drive.google.com/drive/folders/10hZCHhwG4B9d3azug7DUgH-ARZ9_sJw_?usp=sharing" TargetMode="External"/><Relationship Id="rId4" Type="http://schemas.openxmlformats.org/officeDocument/2006/relationships/hyperlink" Target="https://ehacienda.hidalgo.gob.mx/Transparencia/Docs/Hacendario/3334/41-Anexo_41.pdf" TargetMode="External"/><Relationship Id="rId9" Type="http://schemas.openxmlformats.org/officeDocument/2006/relationships/hyperlink" Target="https://drive.google.com/file/d/1NmFQ9aZQJ22zAuhrxJJNvj8vQGqef02Z/view?usp=drive_link" TargetMode="External"/><Relationship Id="rId13" Type="http://schemas.openxmlformats.org/officeDocument/2006/relationships/hyperlink" Target="https://drive.google.com/file/d/1dqYrxlTYZViezPlDgoIsrnDIAmNR8Yif/view?usp=drive_link" TargetMode="External"/><Relationship Id="rId18" Type="http://schemas.openxmlformats.org/officeDocument/2006/relationships/hyperlink" Target="https://drive.google.com/file/d/1yXSKCeJogONp9YlEs-YMXFttJWp3d9u0/view?usp=drive_link" TargetMode="External"/><Relationship Id="rId39" Type="http://schemas.openxmlformats.org/officeDocument/2006/relationships/hyperlink" Target="https://drive.google.com/file/d/1TqcJT8rVGGXt0aIVv_q06ncOfqVcGUEh/view?usp=drive_link" TargetMode="External"/><Relationship Id="rId109" Type="http://schemas.openxmlformats.org/officeDocument/2006/relationships/hyperlink" Target="https://drive.google.com/file/d/18-d3DUFqc5CfcMUCtml2UqBe9h42pMED/view?usp=drive_link" TargetMode="External"/><Relationship Id="rId34" Type="http://schemas.openxmlformats.org/officeDocument/2006/relationships/hyperlink" Target="https://drive.google.com/file/d/11ZY7cHKokmvOdhtdaP1pzdiNcgbqPssE/view?usp=drive_link" TargetMode="External"/><Relationship Id="rId50" Type="http://schemas.openxmlformats.org/officeDocument/2006/relationships/hyperlink" Target="https://drive.google.com/file/d/1Rbeb42tL71SiSR-D1r_jTP1BBHSxw1L2/view?usp=drive_link" TargetMode="External"/><Relationship Id="rId55" Type="http://schemas.openxmlformats.org/officeDocument/2006/relationships/hyperlink" Target="https://drive.google.com/file/d/1DLafaot2OL3KF6FxSDQCc5XptcF3XPh0/view?usp=drive_link" TargetMode="External"/><Relationship Id="rId76" Type="http://schemas.openxmlformats.org/officeDocument/2006/relationships/hyperlink" Target="https://drive.google.com/file/d/1H9YPLcFOCxKebModS4WHOXcepp2KV0Hi/view?usp=drive_link" TargetMode="External"/><Relationship Id="rId97" Type="http://schemas.openxmlformats.org/officeDocument/2006/relationships/hyperlink" Target="https://drive.google.com/file/d/1a_CgDwZ38BeBuQY0Mv5GjKndXZ5852bS/view?usp=drive_link" TargetMode="External"/><Relationship Id="rId104" Type="http://schemas.openxmlformats.org/officeDocument/2006/relationships/hyperlink" Target="https://drive.google.com/file/d/1qEm4ryyrShprh4pygPOfMt3f-Xo-Nx8C/view?usp=drive_link" TargetMode="External"/><Relationship Id="rId120" Type="http://schemas.openxmlformats.org/officeDocument/2006/relationships/hyperlink" Target="https://drive.google.com/drive/folders/10hZCHhwG4B9d3azug7DUgH-ARZ9_sJw_?usp=sharing" TargetMode="External"/><Relationship Id="rId7" Type="http://schemas.openxmlformats.org/officeDocument/2006/relationships/hyperlink" Target="https://drive.google.com/file/d/1Rbeb42tL71SiSR-D1r_jTP1BBHSxw1L2/view?usp=drive_link" TargetMode="External"/><Relationship Id="rId71" Type="http://schemas.openxmlformats.org/officeDocument/2006/relationships/hyperlink" Target="https://drive.google.com/file/d/1jCDVb9sB7JtNHzXjDYwQ1DoWCETeVP06/view?usp=drive_link" TargetMode="External"/><Relationship Id="rId92" Type="http://schemas.openxmlformats.org/officeDocument/2006/relationships/hyperlink" Target="https://drive.google.com/file/d/18hkaO3ESEw042bomxVFFTL6chxmJs0yE/view?usp=drive_link" TargetMode="External"/><Relationship Id="rId2" Type="http://schemas.openxmlformats.org/officeDocument/2006/relationships/hyperlink" Target="https://ehacienda.hidalgo.gob.mx/Transparencia/Docs/Hacendario/3334/41-Anexo_41.pdf" TargetMode="External"/><Relationship Id="rId29" Type="http://schemas.openxmlformats.org/officeDocument/2006/relationships/hyperlink" Target="https://drive.google.com/file/d/1Y4KgIQcpIfD_5oP9cp5YCNAiKCDBw_w0/view?usp=drive_link" TargetMode="External"/><Relationship Id="rId24" Type="http://schemas.openxmlformats.org/officeDocument/2006/relationships/hyperlink" Target="https://drive.google.com/file/d/1jVQRVSRilFGKLdn5P4_PYQa2KSmWm_Gn/view?usp=drive_link" TargetMode="External"/><Relationship Id="rId40" Type="http://schemas.openxmlformats.org/officeDocument/2006/relationships/hyperlink" Target="https://ehacienda.hidalgo.gob.mx/Transparencia/Docs/Hacendario/3334/41-Anexo_41.pdf" TargetMode="External"/><Relationship Id="rId45" Type="http://schemas.openxmlformats.org/officeDocument/2006/relationships/hyperlink" Target="https://ehacienda.hidalgo.gob.mx/Transparencia/Docs/Hacendario/3334/41-Anexo_41.pdf" TargetMode="External"/><Relationship Id="rId66" Type="http://schemas.openxmlformats.org/officeDocument/2006/relationships/hyperlink" Target="https://drive.google.com/file/d/19oY2OxiMFuQ14daSr1_YVyajAP2aBypp/view?usp=drive_link" TargetMode="External"/><Relationship Id="rId87" Type="http://schemas.openxmlformats.org/officeDocument/2006/relationships/hyperlink" Target="https://drive.google.com/file/d/1NmFQ9aZQJ22zAuhrxJJNvj8vQGqef02Z/view?usp=drive_link" TargetMode="External"/><Relationship Id="rId110" Type="http://schemas.openxmlformats.org/officeDocument/2006/relationships/hyperlink" Target="https://drive.google.com/file/d/1rPrst4XUFb_wlozpOztd3lWTQZijgByo/view?usp=drive_link" TargetMode="External"/><Relationship Id="rId115" Type="http://schemas.openxmlformats.org/officeDocument/2006/relationships/hyperlink" Target="https://drive.google.com/file/d/1ypu9wAxEx6p-hDS_nxFEmvge79ZeZT1Y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3"/>
  <sheetViews>
    <sheetView tabSelected="1" topLeftCell="Z2" workbookViewId="0">
      <selection activeCell="AD43" sqref="AD4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4">
        <v>45931</v>
      </c>
      <c r="C8" s="4">
        <v>46022</v>
      </c>
      <c r="D8" t="s">
        <v>76</v>
      </c>
      <c r="E8" s="3" t="s">
        <v>122</v>
      </c>
      <c r="F8" s="5" t="s">
        <v>157</v>
      </c>
      <c r="G8" t="s">
        <v>97</v>
      </c>
      <c r="H8" t="s">
        <v>98</v>
      </c>
      <c r="I8" t="s">
        <v>84</v>
      </c>
      <c r="J8" s="5" t="s">
        <v>192</v>
      </c>
      <c r="K8" s="5" t="s">
        <v>193</v>
      </c>
      <c r="L8" s="5" t="s">
        <v>194</v>
      </c>
      <c r="M8" t="s">
        <v>87</v>
      </c>
      <c r="N8" s="3" t="s">
        <v>234</v>
      </c>
      <c r="O8">
        <v>1</v>
      </c>
      <c r="P8" s="4">
        <v>45943</v>
      </c>
      <c r="Q8" s="4">
        <v>46002</v>
      </c>
      <c r="R8" t="s">
        <v>118</v>
      </c>
      <c r="S8" s="6" t="s">
        <v>255</v>
      </c>
      <c r="T8" s="8">
        <v>1000000</v>
      </c>
      <c r="U8" s="8">
        <v>1000000</v>
      </c>
      <c r="V8" s="6" t="s">
        <v>119</v>
      </c>
      <c r="W8" s="6" t="s">
        <v>119</v>
      </c>
      <c r="X8" s="6" t="s">
        <v>255</v>
      </c>
      <c r="Y8" t="s">
        <v>89</v>
      </c>
      <c r="Z8" s="6" t="s">
        <v>255</v>
      </c>
      <c r="AA8" t="s">
        <v>120</v>
      </c>
      <c r="AB8" s="4">
        <v>46042</v>
      </c>
    </row>
    <row r="9" spans="1:29" x14ac:dyDescent="0.25">
      <c r="A9">
        <v>2025</v>
      </c>
      <c r="B9" s="4">
        <v>45931</v>
      </c>
      <c r="C9" s="4">
        <v>46022</v>
      </c>
      <c r="D9" t="s">
        <v>76</v>
      </c>
      <c r="E9" s="3" t="s">
        <v>123</v>
      </c>
      <c r="F9" s="5" t="s">
        <v>158</v>
      </c>
      <c r="G9" t="s">
        <v>97</v>
      </c>
      <c r="H9" t="s">
        <v>98</v>
      </c>
      <c r="I9" t="s">
        <v>84</v>
      </c>
      <c r="J9" s="5" t="s">
        <v>195</v>
      </c>
      <c r="K9" s="5" t="s">
        <v>196</v>
      </c>
      <c r="L9" s="5" t="s">
        <v>197</v>
      </c>
      <c r="M9" s="3" t="s">
        <v>86</v>
      </c>
      <c r="N9" s="3" t="s">
        <v>235</v>
      </c>
      <c r="O9">
        <v>1</v>
      </c>
      <c r="P9" s="4">
        <v>45940</v>
      </c>
      <c r="Q9" s="4">
        <v>45999</v>
      </c>
      <c r="R9" t="s">
        <v>118</v>
      </c>
      <c r="S9" s="6" t="s">
        <v>256</v>
      </c>
      <c r="T9" s="8">
        <v>1000000</v>
      </c>
      <c r="U9" s="8">
        <v>1000000</v>
      </c>
      <c r="V9" s="6" t="s">
        <v>119</v>
      </c>
      <c r="W9" s="6" t="s">
        <v>119</v>
      </c>
      <c r="X9" s="6" t="s">
        <v>256</v>
      </c>
      <c r="Y9" t="s">
        <v>89</v>
      </c>
      <c r="Z9" s="6" t="s">
        <v>256</v>
      </c>
      <c r="AA9" t="s">
        <v>120</v>
      </c>
      <c r="AB9" s="4">
        <v>46042</v>
      </c>
    </row>
    <row r="10" spans="1:29" x14ac:dyDescent="0.25">
      <c r="A10">
        <v>2025</v>
      </c>
      <c r="B10" s="4">
        <v>45931</v>
      </c>
      <c r="C10" s="4">
        <v>46022</v>
      </c>
      <c r="D10" t="s">
        <v>76</v>
      </c>
      <c r="E10" s="3" t="s">
        <v>124</v>
      </c>
      <c r="F10" s="5" t="s">
        <v>159</v>
      </c>
      <c r="G10" t="s">
        <v>97</v>
      </c>
      <c r="H10" t="s">
        <v>98</v>
      </c>
      <c r="I10" t="s">
        <v>84</v>
      </c>
      <c r="J10" s="5" t="s">
        <v>99</v>
      </c>
      <c r="K10" s="5" t="s">
        <v>105</v>
      </c>
      <c r="L10" s="5" t="s">
        <v>110</v>
      </c>
      <c r="M10" s="3" t="s">
        <v>86</v>
      </c>
      <c r="N10" s="3" t="s">
        <v>236</v>
      </c>
      <c r="O10">
        <v>1</v>
      </c>
      <c r="P10" s="4">
        <v>45924</v>
      </c>
      <c r="Q10" s="4">
        <v>45953</v>
      </c>
      <c r="R10" t="s">
        <v>118</v>
      </c>
      <c r="S10" s="6" t="s">
        <v>257</v>
      </c>
      <c r="T10" s="8">
        <v>800000</v>
      </c>
      <c r="U10" s="8">
        <v>800000</v>
      </c>
      <c r="V10" s="6" t="s">
        <v>119</v>
      </c>
      <c r="W10" s="6" t="s">
        <v>119</v>
      </c>
      <c r="X10" s="6" t="s">
        <v>257</v>
      </c>
      <c r="Y10" t="s">
        <v>89</v>
      </c>
      <c r="Z10" s="6" t="s">
        <v>257</v>
      </c>
      <c r="AA10" t="s">
        <v>120</v>
      </c>
      <c r="AB10" s="4">
        <v>46042</v>
      </c>
    </row>
    <row r="11" spans="1:29" x14ac:dyDescent="0.25">
      <c r="A11">
        <v>2025</v>
      </c>
      <c r="B11" s="4">
        <v>45931</v>
      </c>
      <c r="C11" s="4">
        <v>46022</v>
      </c>
      <c r="D11" t="s">
        <v>76</v>
      </c>
      <c r="E11" s="3" t="s">
        <v>125</v>
      </c>
      <c r="F11" s="5" t="s">
        <v>160</v>
      </c>
      <c r="G11" t="s">
        <v>97</v>
      </c>
      <c r="H11" t="s">
        <v>98</v>
      </c>
      <c r="I11" t="s">
        <v>84</v>
      </c>
      <c r="J11" s="5" t="s">
        <v>99</v>
      </c>
      <c r="K11" s="5" t="s">
        <v>105</v>
      </c>
      <c r="L11" s="5" t="s">
        <v>110</v>
      </c>
      <c r="M11" s="3" t="s">
        <v>86</v>
      </c>
      <c r="N11" s="3" t="s">
        <v>236</v>
      </c>
      <c r="O11">
        <v>1</v>
      </c>
      <c r="P11" s="4">
        <v>45924</v>
      </c>
      <c r="Q11" s="4">
        <v>45953</v>
      </c>
      <c r="R11" t="s">
        <v>118</v>
      </c>
      <c r="S11" s="6" t="s">
        <v>258</v>
      </c>
      <c r="T11" s="8">
        <v>385800</v>
      </c>
      <c r="U11" s="8">
        <v>385800</v>
      </c>
      <c r="V11" s="6" t="s">
        <v>119</v>
      </c>
      <c r="W11" s="6" t="s">
        <v>119</v>
      </c>
      <c r="X11" s="6" t="s">
        <v>258</v>
      </c>
      <c r="Y11" t="s">
        <v>89</v>
      </c>
      <c r="Z11" s="6" t="s">
        <v>258</v>
      </c>
      <c r="AA11" t="s">
        <v>120</v>
      </c>
      <c r="AB11" s="4">
        <v>46042</v>
      </c>
    </row>
    <row r="12" spans="1:29" x14ac:dyDescent="0.25">
      <c r="A12">
        <v>2025</v>
      </c>
      <c r="B12" s="4">
        <v>45931</v>
      </c>
      <c r="C12" s="4">
        <v>46022</v>
      </c>
      <c r="D12" t="s">
        <v>76</v>
      </c>
      <c r="E12" s="3" t="s">
        <v>126</v>
      </c>
      <c r="F12" s="5" t="s">
        <v>161</v>
      </c>
      <c r="G12" t="s">
        <v>97</v>
      </c>
      <c r="H12" t="s">
        <v>98</v>
      </c>
      <c r="I12" t="s">
        <v>84</v>
      </c>
      <c r="J12" s="5" t="s">
        <v>100</v>
      </c>
      <c r="K12" s="5" t="s">
        <v>107</v>
      </c>
      <c r="L12" s="5" t="s">
        <v>111</v>
      </c>
      <c r="M12" s="3" t="s">
        <v>86</v>
      </c>
      <c r="N12" s="3" t="s">
        <v>237</v>
      </c>
      <c r="O12">
        <v>1</v>
      </c>
      <c r="P12" s="4">
        <v>45944</v>
      </c>
      <c r="Q12" s="4">
        <v>45973</v>
      </c>
      <c r="R12" t="s">
        <v>118</v>
      </c>
      <c r="S12" s="6" t="s">
        <v>259</v>
      </c>
      <c r="T12" s="8">
        <v>754800</v>
      </c>
      <c r="U12" s="8">
        <v>754800</v>
      </c>
      <c r="V12" s="6" t="s">
        <v>119</v>
      </c>
      <c r="W12" s="6" t="s">
        <v>119</v>
      </c>
      <c r="X12" s="6" t="s">
        <v>259</v>
      </c>
      <c r="Y12" t="s">
        <v>89</v>
      </c>
      <c r="Z12" s="6" t="s">
        <v>259</v>
      </c>
      <c r="AA12" t="s">
        <v>120</v>
      </c>
      <c r="AB12" s="4">
        <v>46042</v>
      </c>
    </row>
    <row r="13" spans="1:29" x14ac:dyDescent="0.25">
      <c r="A13">
        <v>2025</v>
      </c>
      <c r="B13" s="4">
        <v>45931</v>
      </c>
      <c r="C13" s="4">
        <v>46022</v>
      </c>
      <c r="D13" t="s">
        <v>76</v>
      </c>
      <c r="E13" s="3" t="s">
        <v>127</v>
      </c>
      <c r="F13" s="5" t="s">
        <v>162</v>
      </c>
      <c r="G13" t="s">
        <v>97</v>
      </c>
      <c r="H13" t="s">
        <v>98</v>
      </c>
      <c r="I13" t="s">
        <v>84</v>
      </c>
      <c r="J13" s="5" t="s">
        <v>198</v>
      </c>
      <c r="K13" s="5" t="s">
        <v>199</v>
      </c>
      <c r="L13" s="5" t="s">
        <v>109</v>
      </c>
      <c r="M13" s="3" t="s">
        <v>86</v>
      </c>
      <c r="N13" s="3" t="s">
        <v>238</v>
      </c>
      <c r="O13">
        <v>1</v>
      </c>
      <c r="P13" s="4">
        <v>45938</v>
      </c>
      <c r="Q13" s="4">
        <v>45967</v>
      </c>
      <c r="R13" t="s">
        <v>118</v>
      </c>
      <c r="S13" s="6" t="s">
        <v>260</v>
      </c>
      <c r="T13" s="8">
        <v>534000</v>
      </c>
      <c r="U13" s="8">
        <v>534000</v>
      </c>
      <c r="V13" s="6" t="s">
        <v>119</v>
      </c>
      <c r="W13" s="6" t="s">
        <v>119</v>
      </c>
      <c r="X13" s="6" t="s">
        <v>260</v>
      </c>
      <c r="Y13" t="s">
        <v>89</v>
      </c>
      <c r="Z13" s="6" t="s">
        <v>260</v>
      </c>
      <c r="AA13" t="s">
        <v>120</v>
      </c>
      <c r="AB13" s="4">
        <v>46042</v>
      </c>
    </row>
    <row r="14" spans="1:29" x14ac:dyDescent="0.25">
      <c r="A14">
        <v>2025</v>
      </c>
      <c r="B14" s="4">
        <v>45931</v>
      </c>
      <c r="C14" s="4">
        <v>46022</v>
      </c>
      <c r="D14" t="s">
        <v>76</v>
      </c>
      <c r="E14" s="3" t="s">
        <v>128</v>
      </c>
      <c r="F14" s="5" t="s">
        <v>163</v>
      </c>
      <c r="G14" t="s">
        <v>97</v>
      </c>
      <c r="H14" t="s">
        <v>98</v>
      </c>
      <c r="I14" t="s">
        <v>84</v>
      </c>
      <c r="J14" s="5" t="s">
        <v>200</v>
      </c>
      <c r="K14" s="5" t="s">
        <v>201</v>
      </c>
      <c r="L14" s="5" t="s">
        <v>202</v>
      </c>
      <c r="M14" s="3" t="s">
        <v>86</v>
      </c>
      <c r="N14" s="3" t="s">
        <v>239</v>
      </c>
      <c r="O14">
        <v>1</v>
      </c>
      <c r="P14" s="4">
        <v>45944</v>
      </c>
      <c r="Q14" s="4">
        <v>45988</v>
      </c>
      <c r="R14" t="s">
        <v>118</v>
      </c>
      <c r="S14" s="6" t="s">
        <v>261</v>
      </c>
      <c r="T14" s="8">
        <v>1175993</v>
      </c>
      <c r="U14" s="8">
        <v>1175993</v>
      </c>
      <c r="V14" s="6" t="s">
        <v>119</v>
      </c>
      <c r="W14" s="6" t="s">
        <v>119</v>
      </c>
      <c r="X14" s="6" t="s">
        <v>261</v>
      </c>
      <c r="Y14" t="s">
        <v>89</v>
      </c>
      <c r="Z14" s="6" t="s">
        <v>261</v>
      </c>
      <c r="AA14" t="s">
        <v>120</v>
      </c>
      <c r="AB14" s="4">
        <v>46042</v>
      </c>
    </row>
    <row r="15" spans="1:29" x14ac:dyDescent="0.25">
      <c r="A15">
        <v>2025</v>
      </c>
      <c r="B15" s="4">
        <v>45931</v>
      </c>
      <c r="C15" s="4">
        <v>46022</v>
      </c>
      <c r="D15" t="s">
        <v>76</v>
      </c>
      <c r="E15" s="3" t="s">
        <v>129</v>
      </c>
      <c r="F15" s="5" t="s">
        <v>164</v>
      </c>
      <c r="G15" t="s">
        <v>97</v>
      </c>
      <c r="H15" t="s">
        <v>98</v>
      </c>
      <c r="I15" t="s">
        <v>84</v>
      </c>
      <c r="J15" s="5" t="s">
        <v>102</v>
      </c>
      <c r="K15" s="5" t="s">
        <v>203</v>
      </c>
      <c r="L15" s="5" t="s">
        <v>113</v>
      </c>
      <c r="M15" s="3" t="s">
        <v>86</v>
      </c>
      <c r="N15" s="3" t="s">
        <v>240</v>
      </c>
      <c r="O15">
        <v>1</v>
      </c>
      <c r="P15" s="4">
        <v>45973</v>
      </c>
      <c r="Q15" s="4">
        <v>46002</v>
      </c>
      <c r="R15" t="s">
        <v>118</v>
      </c>
      <c r="S15" s="6" t="s">
        <v>262</v>
      </c>
      <c r="T15" s="8">
        <v>1497814.77</v>
      </c>
      <c r="U15" s="8">
        <v>1497814.77</v>
      </c>
      <c r="V15" s="6" t="s">
        <v>119</v>
      </c>
      <c r="W15" s="6" t="s">
        <v>119</v>
      </c>
      <c r="X15" s="6" t="s">
        <v>262</v>
      </c>
      <c r="Y15" t="s">
        <v>89</v>
      </c>
      <c r="Z15" s="6" t="s">
        <v>262</v>
      </c>
      <c r="AA15" t="s">
        <v>120</v>
      </c>
      <c r="AB15" s="4">
        <v>46042</v>
      </c>
    </row>
    <row r="16" spans="1:29" x14ac:dyDescent="0.25">
      <c r="A16">
        <v>2025</v>
      </c>
      <c r="B16" s="4">
        <v>45931</v>
      </c>
      <c r="C16" s="4">
        <v>46022</v>
      </c>
      <c r="D16" t="s">
        <v>76</v>
      </c>
      <c r="E16" s="3" t="s">
        <v>130</v>
      </c>
      <c r="F16" s="5" t="s">
        <v>165</v>
      </c>
      <c r="G16" t="s">
        <v>97</v>
      </c>
      <c r="H16" t="s">
        <v>98</v>
      </c>
      <c r="I16" t="s">
        <v>84</v>
      </c>
      <c r="J16" s="5" t="s">
        <v>204</v>
      </c>
      <c r="K16" s="5" t="s">
        <v>205</v>
      </c>
      <c r="L16" s="5" t="s">
        <v>206</v>
      </c>
      <c r="M16" s="3" t="s">
        <v>86</v>
      </c>
      <c r="N16" s="3" t="s">
        <v>241</v>
      </c>
      <c r="O16">
        <v>1</v>
      </c>
      <c r="P16" s="4">
        <v>45933</v>
      </c>
      <c r="Q16" s="4">
        <v>45962</v>
      </c>
      <c r="R16" t="s">
        <v>118</v>
      </c>
      <c r="S16" s="6" t="s">
        <v>263</v>
      </c>
      <c r="T16" s="8">
        <v>270900</v>
      </c>
      <c r="U16" s="8">
        <v>270900</v>
      </c>
      <c r="V16" s="6" t="s">
        <v>119</v>
      </c>
      <c r="W16" s="6" t="s">
        <v>119</v>
      </c>
      <c r="X16" s="6" t="s">
        <v>263</v>
      </c>
      <c r="Y16" t="s">
        <v>89</v>
      </c>
      <c r="Z16" s="6" t="s">
        <v>263</v>
      </c>
      <c r="AA16" t="s">
        <v>120</v>
      </c>
      <c r="AB16" s="4">
        <v>46042</v>
      </c>
    </row>
    <row r="17" spans="1:28" x14ac:dyDescent="0.25">
      <c r="A17">
        <v>2025</v>
      </c>
      <c r="B17" s="4">
        <v>45931</v>
      </c>
      <c r="C17" s="4">
        <v>46022</v>
      </c>
      <c r="D17" t="s">
        <v>76</v>
      </c>
      <c r="E17" s="3" t="s">
        <v>131</v>
      </c>
      <c r="F17" s="5" t="s">
        <v>166</v>
      </c>
      <c r="G17" t="s">
        <v>97</v>
      </c>
      <c r="H17" t="s">
        <v>98</v>
      </c>
      <c r="I17" t="s">
        <v>84</v>
      </c>
      <c r="J17" s="5" t="s">
        <v>103</v>
      </c>
      <c r="K17" s="5" t="s">
        <v>207</v>
      </c>
      <c r="L17" s="5" t="s">
        <v>106</v>
      </c>
      <c r="M17" s="3" t="s">
        <v>86</v>
      </c>
      <c r="N17" s="3" t="s">
        <v>242</v>
      </c>
      <c r="O17">
        <v>1</v>
      </c>
      <c r="P17" s="4">
        <v>45943</v>
      </c>
      <c r="Q17" s="4">
        <v>45987</v>
      </c>
      <c r="R17" t="s">
        <v>118</v>
      </c>
      <c r="S17" s="6" t="s">
        <v>264</v>
      </c>
      <c r="T17" s="8">
        <v>1000000</v>
      </c>
      <c r="U17" s="8">
        <v>1000000</v>
      </c>
      <c r="V17" s="6" t="s">
        <v>119</v>
      </c>
      <c r="W17" s="6" t="s">
        <v>119</v>
      </c>
      <c r="X17" s="6" t="s">
        <v>264</v>
      </c>
      <c r="Y17" t="s">
        <v>89</v>
      </c>
      <c r="Z17" s="6" t="s">
        <v>264</v>
      </c>
      <c r="AA17" t="s">
        <v>120</v>
      </c>
      <c r="AB17" s="4">
        <v>46042</v>
      </c>
    </row>
    <row r="18" spans="1:28" x14ac:dyDescent="0.25">
      <c r="A18">
        <v>2025</v>
      </c>
      <c r="B18" s="4">
        <v>45931</v>
      </c>
      <c r="C18" s="4">
        <v>46022</v>
      </c>
      <c r="D18" t="s">
        <v>76</v>
      </c>
      <c r="E18" s="3" t="s">
        <v>132</v>
      </c>
      <c r="F18" s="5" t="s">
        <v>167</v>
      </c>
      <c r="G18" t="s">
        <v>97</v>
      </c>
      <c r="H18" t="s">
        <v>98</v>
      </c>
      <c r="I18" t="s">
        <v>84</v>
      </c>
      <c r="J18" s="5" t="s">
        <v>100</v>
      </c>
      <c r="K18" s="5" t="s">
        <v>107</v>
      </c>
      <c r="L18" s="5" t="s">
        <v>111</v>
      </c>
      <c r="M18" s="3" t="s">
        <v>86</v>
      </c>
      <c r="N18" s="3" t="s">
        <v>237</v>
      </c>
      <c r="O18">
        <v>1</v>
      </c>
      <c r="P18" s="4">
        <v>45944</v>
      </c>
      <c r="Q18" s="4">
        <v>46003</v>
      </c>
      <c r="R18" t="s">
        <v>118</v>
      </c>
      <c r="S18" s="6" t="s">
        <v>265</v>
      </c>
      <c r="T18" s="8">
        <v>1228500</v>
      </c>
      <c r="U18" s="8">
        <v>1228500</v>
      </c>
      <c r="V18" s="6" t="s">
        <v>119</v>
      </c>
      <c r="W18" s="6" t="s">
        <v>119</v>
      </c>
      <c r="X18" s="6" t="s">
        <v>265</v>
      </c>
      <c r="Y18" t="s">
        <v>89</v>
      </c>
      <c r="Z18" s="6" t="s">
        <v>265</v>
      </c>
      <c r="AA18" t="s">
        <v>120</v>
      </c>
      <c r="AB18" s="4">
        <v>46042</v>
      </c>
    </row>
    <row r="19" spans="1:28" x14ac:dyDescent="0.25">
      <c r="A19">
        <v>2025</v>
      </c>
      <c r="B19" s="4">
        <v>45931</v>
      </c>
      <c r="C19" s="4">
        <v>46022</v>
      </c>
      <c r="D19" t="s">
        <v>76</v>
      </c>
      <c r="E19" s="3" t="s">
        <v>133</v>
      </c>
      <c r="F19" s="5" t="s">
        <v>168</v>
      </c>
      <c r="G19" t="s">
        <v>97</v>
      </c>
      <c r="H19" t="s">
        <v>98</v>
      </c>
      <c r="I19" t="s">
        <v>84</v>
      </c>
      <c r="J19" s="5" t="s">
        <v>208</v>
      </c>
      <c r="K19" s="5" t="s">
        <v>108</v>
      </c>
      <c r="L19" s="5" t="s">
        <v>115</v>
      </c>
      <c r="M19" s="3" t="s">
        <v>87</v>
      </c>
      <c r="N19" s="3" t="s">
        <v>243</v>
      </c>
      <c r="O19">
        <v>1</v>
      </c>
      <c r="P19" s="4">
        <v>45959</v>
      </c>
      <c r="Q19" s="4">
        <v>46003</v>
      </c>
      <c r="R19" t="s">
        <v>118</v>
      </c>
      <c r="S19" s="6" t="s">
        <v>266</v>
      </c>
      <c r="T19" s="8">
        <v>1203000</v>
      </c>
      <c r="U19" s="8">
        <v>1203000</v>
      </c>
      <c r="V19" s="6" t="s">
        <v>119</v>
      </c>
      <c r="W19" s="6" t="s">
        <v>119</v>
      </c>
      <c r="X19" s="6" t="s">
        <v>266</v>
      </c>
      <c r="Y19" t="s">
        <v>89</v>
      </c>
      <c r="Z19" s="6" t="s">
        <v>266</v>
      </c>
      <c r="AA19" t="s">
        <v>120</v>
      </c>
      <c r="AB19" s="4">
        <v>46042</v>
      </c>
    </row>
    <row r="20" spans="1:28" x14ac:dyDescent="0.25">
      <c r="A20">
        <v>2025</v>
      </c>
      <c r="B20" s="4">
        <v>45931</v>
      </c>
      <c r="C20" s="4">
        <v>46022</v>
      </c>
      <c r="D20" t="s">
        <v>76</v>
      </c>
      <c r="E20" s="3" t="s">
        <v>134</v>
      </c>
      <c r="F20" s="5" t="s">
        <v>169</v>
      </c>
      <c r="G20" t="s">
        <v>97</v>
      </c>
      <c r="H20" t="s">
        <v>98</v>
      </c>
      <c r="I20" t="s">
        <v>84</v>
      </c>
      <c r="J20" s="5" t="s">
        <v>209</v>
      </c>
      <c r="K20" s="5" t="s">
        <v>210</v>
      </c>
      <c r="L20" s="5" t="s">
        <v>211</v>
      </c>
      <c r="M20" s="3" t="s">
        <v>86</v>
      </c>
      <c r="N20" s="3" t="s">
        <v>244</v>
      </c>
      <c r="O20">
        <v>1</v>
      </c>
      <c r="P20" s="4">
        <v>45954</v>
      </c>
      <c r="Q20" s="4">
        <v>46013</v>
      </c>
      <c r="R20" t="s">
        <v>118</v>
      </c>
      <c r="S20" s="6" t="s">
        <v>267</v>
      </c>
      <c r="T20" s="8">
        <v>579800</v>
      </c>
      <c r="U20" s="8">
        <v>579800</v>
      </c>
      <c r="V20" s="6" t="s">
        <v>119</v>
      </c>
      <c r="W20" s="6" t="s">
        <v>119</v>
      </c>
      <c r="X20" s="6" t="s">
        <v>267</v>
      </c>
      <c r="Y20" t="s">
        <v>89</v>
      </c>
      <c r="Z20" s="6" t="s">
        <v>267</v>
      </c>
      <c r="AA20" t="s">
        <v>120</v>
      </c>
      <c r="AB20" s="4">
        <v>46042</v>
      </c>
    </row>
    <row r="21" spans="1:28" x14ac:dyDescent="0.25">
      <c r="A21">
        <v>2025</v>
      </c>
      <c r="B21" s="4">
        <v>45931</v>
      </c>
      <c r="C21" s="4">
        <v>46022</v>
      </c>
      <c r="D21" t="s">
        <v>76</v>
      </c>
      <c r="E21" s="3" t="s">
        <v>135</v>
      </c>
      <c r="F21" s="5" t="s">
        <v>170</v>
      </c>
      <c r="G21" t="s">
        <v>97</v>
      </c>
      <c r="H21" t="s">
        <v>98</v>
      </c>
      <c r="I21" t="s">
        <v>84</v>
      </c>
      <c r="J21" s="5" t="s">
        <v>100</v>
      </c>
      <c r="K21" s="5" t="s">
        <v>107</v>
      </c>
      <c r="L21" s="5" t="s">
        <v>111</v>
      </c>
      <c r="M21" s="3" t="s">
        <v>86</v>
      </c>
      <c r="N21" s="3" t="s">
        <v>237</v>
      </c>
      <c r="O21">
        <v>1</v>
      </c>
      <c r="P21" s="4">
        <v>45954</v>
      </c>
      <c r="Q21" s="4">
        <v>46013</v>
      </c>
      <c r="R21" t="s">
        <v>118</v>
      </c>
      <c r="S21" s="6" t="s">
        <v>268</v>
      </c>
      <c r="T21" s="8">
        <v>1239000</v>
      </c>
      <c r="U21" s="8">
        <v>1239000</v>
      </c>
      <c r="V21" s="6" t="s">
        <v>119</v>
      </c>
      <c r="W21" s="6" t="s">
        <v>119</v>
      </c>
      <c r="X21" s="6" t="s">
        <v>268</v>
      </c>
      <c r="Y21" t="s">
        <v>89</v>
      </c>
      <c r="Z21" s="6" t="s">
        <v>268</v>
      </c>
      <c r="AA21" t="s">
        <v>120</v>
      </c>
      <c r="AB21" s="4">
        <v>46042</v>
      </c>
    </row>
    <row r="22" spans="1:28" x14ac:dyDescent="0.25">
      <c r="A22">
        <v>2025</v>
      </c>
      <c r="B22" s="4">
        <v>45931</v>
      </c>
      <c r="C22" s="4">
        <v>46022</v>
      </c>
      <c r="D22" t="s">
        <v>76</v>
      </c>
      <c r="E22" s="3" t="s">
        <v>136</v>
      </c>
      <c r="F22" s="5" t="s">
        <v>171</v>
      </c>
      <c r="G22" t="s">
        <v>97</v>
      </c>
      <c r="H22" t="s">
        <v>98</v>
      </c>
      <c r="I22" t="s">
        <v>84</v>
      </c>
      <c r="J22" s="5" t="s">
        <v>102</v>
      </c>
      <c r="K22" s="5" t="s">
        <v>106</v>
      </c>
      <c r="L22" s="5" t="s">
        <v>212</v>
      </c>
      <c r="M22" s="3" t="s">
        <v>86</v>
      </c>
      <c r="N22" s="3" t="s">
        <v>245</v>
      </c>
      <c r="O22">
        <v>1</v>
      </c>
      <c r="P22" s="4">
        <v>45975</v>
      </c>
      <c r="Q22" s="4">
        <v>46019</v>
      </c>
      <c r="R22" t="s">
        <v>118</v>
      </c>
      <c r="S22" s="6" t="s">
        <v>269</v>
      </c>
      <c r="T22" s="8">
        <v>670783.21</v>
      </c>
      <c r="U22" s="8">
        <v>670783.21</v>
      </c>
      <c r="V22" s="6" t="s">
        <v>119</v>
      </c>
      <c r="W22" s="6" t="s">
        <v>119</v>
      </c>
      <c r="X22" s="6" t="s">
        <v>269</v>
      </c>
      <c r="Y22" t="s">
        <v>89</v>
      </c>
      <c r="Z22" s="6" t="s">
        <v>269</v>
      </c>
      <c r="AA22" t="s">
        <v>120</v>
      </c>
      <c r="AB22" s="4">
        <v>46042</v>
      </c>
    </row>
    <row r="23" spans="1:28" x14ac:dyDescent="0.25">
      <c r="A23">
        <v>2025</v>
      </c>
      <c r="B23" s="4">
        <v>45931</v>
      </c>
      <c r="C23" s="4">
        <v>46022</v>
      </c>
      <c r="D23" t="s">
        <v>76</v>
      </c>
      <c r="E23" s="3" t="s">
        <v>137</v>
      </c>
      <c r="F23" s="5" t="s">
        <v>172</v>
      </c>
      <c r="G23" t="s">
        <v>97</v>
      </c>
      <c r="H23" t="s">
        <v>98</v>
      </c>
      <c r="I23" t="s">
        <v>84</v>
      </c>
      <c r="J23" s="5" t="s">
        <v>213</v>
      </c>
      <c r="K23" s="5" t="s">
        <v>107</v>
      </c>
      <c r="L23" s="5" t="s">
        <v>214</v>
      </c>
      <c r="M23" s="3" t="s">
        <v>86</v>
      </c>
      <c r="N23" s="3" t="s">
        <v>246</v>
      </c>
      <c r="O23">
        <v>1</v>
      </c>
      <c r="P23" s="4">
        <v>45987</v>
      </c>
      <c r="Q23" s="4">
        <v>46046</v>
      </c>
      <c r="R23" t="s">
        <v>118</v>
      </c>
      <c r="S23" s="6" t="s">
        <v>270</v>
      </c>
      <c r="T23" s="8">
        <v>2966000</v>
      </c>
      <c r="U23" s="8">
        <v>2966000</v>
      </c>
      <c r="V23" s="6" t="s">
        <v>119</v>
      </c>
      <c r="W23" s="6" t="s">
        <v>119</v>
      </c>
      <c r="X23" s="6" t="s">
        <v>270</v>
      </c>
      <c r="Y23" t="s">
        <v>89</v>
      </c>
      <c r="Z23" s="6" t="s">
        <v>270</v>
      </c>
      <c r="AA23" t="s">
        <v>120</v>
      </c>
      <c r="AB23" s="4">
        <v>46042</v>
      </c>
    </row>
    <row r="24" spans="1:28" x14ac:dyDescent="0.25">
      <c r="A24">
        <v>2025</v>
      </c>
      <c r="B24" s="4">
        <v>45931</v>
      </c>
      <c r="C24" s="4">
        <v>46022</v>
      </c>
      <c r="D24" t="s">
        <v>76</v>
      </c>
      <c r="E24" s="3" t="s">
        <v>138</v>
      </c>
      <c r="F24" s="5" t="s">
        <v>173</v>
      </c>
      <c r="G24" t="s">
        <v>97</v>
      </c>
      <c r="H24" t="s">
        <v>98</v>
      </c>
      <c r="I24" t="s">
        <v>84</v>
      </c>
      <c r="J24" s="5" t="s">
        <v>215</v>
      </c>
      <c r="K24" s="5" t="s">
        <v>216</v>
      </c>
      <c r="L24" s="5" t="s">
        <v>217</v>
      </c>
      <c r="M24" s="3" t="s">
        <v>86</v>
      </c>
      <c r="N24" s="3" t="s">
        <v>247</v>
      </c>
      <c r="O24">
        <v>1</v>
      </c>
      <c r="P24" s="4">
        <v>45986</v>
      </c>
      <c r="Q24" s="4">
        <v>46045</v>
      </c>
      <c r="R24" t="s">
        <v>118</v>
      </c>
      <c r="S24" s="6" t="s">
        <v>271</v>
      </c>
      <c r="T24" s="8">
        <v>1200000</v>
      </c>
      <c r="U24" s="8">
        <v>1200000</v>
      </c>
      <c r="V24" s="6" t="s">
        <v>119</v>
      </c>
      <c r="W24" s="6" t="s">
        <v>119</v>
      </c>
      <c r="X24" s="6" t="s">
        <v>271</v>
      </c>
      <c r="Y24" t="s">
        <v>89</v>
      </c>
      <c r="Z24" s="6" t="s">
        <v>271</v>
      </c>
      <c r="AA24" t="s">
        <v>120</v>
      </c>
      <c r="AB24" s="4">
        <v>46042</v>
      </c>
    </row>
    <row r="25" spans="1:28" x14ac:dyDescent="0.25">
      <c r="A25">
        <v>2025</v>
      </c>
      <c r="B25" s="4">
        <v>45931</v>
      </c>
      <c r="C25" s="4">
        <v>46022</v>
      </c>
      <c r="D25" t="s">
        <v>76</v>
      </c>
      <c r="E25" s="3" t="s">
        <v>139</v>
      </c>
      <c r="F25" s="5" t="s">
        <v>174</v>
      </c>
      <c r="G25" t="s">
        <v>97</v>
      </c>
      <c r="H25" t="s">
        <v>98</v>
      </c>
      <c r="I25" t="s">
        <v>84</v>
      </c>
      <c r="J25" s="5" t="s">
        <v>102</v>
      </c>
      <c r="K25" s="5" t="s">
        <v>106</v>
      </c>
      <c r="L25" s="5" t="s">
        <v>212</v>
      </c>
      <c r="M25" s="3" t="s">
        <v>86</v>
      </c>
      <c r="N25" s="3" t="s">
        <v>245</v>
      </c>
      <c r="O25">
        <v>1</v>
      </c>
      <c r="P25" s="4">
        <v>45975</v>
      </c>
      <c r="Q25" s="4">
        <v>46019</v>
      </c>
      <c r="R25" t="s">
        <v>118</v>
      </c>
      <c r="S25" s="6" t="s">
        <v>272</v>
      </c>
      <c r="T25" s="8">
        <v>750000</v>
      </c>
      <c r="U25" s="8">
        <v>750000</v>
      </c>
      <c r="V25" s="6" t="s">
        <v>119</v>
      </c>
      <c r="W25" s="6" t="s">
        <v>119</v>
      </c>
      <c r="X25" s="6" t="s">
        <v>272</v>
      </c>
      <c r="Y25" t="s">
        <v>89</v>
      </c>
      <c r="Z25" s="6" t="s">
        <v>272</v>
      </c>
      <c r="AA25" t="s">
        <v>120</v>
      </c>
      <c r="AB25" s="4">
        <v>46042</v>
      </c>
    </row>
    <row r="26" spans="1:28" x14ac:dyDescent="0.25">
      <c r="A26">
        <v>2025</v>
      </c>
      <c r="B26" s="4">
        <v>45931</v>
      </c>
      <c r="C26" s="4">
        <v>46022</v>
      </c>
      <c r="D26" t="s">
        <v>76</v>
      </c>
      <c r="E26" s="3" t="s">
        <v>140</v>
      </c>
      <c r="F26" s="5" t="s">
        <v>175</v>
      </c>
      <c r="G26" t="s">
        <v>97</v>
      </c>
      <c r="H26" t="s">
        <v>98</v>
      </c>
      <c r="I26" t="s">
        <v>84</v>
      </c>
      <c r="J26" s="5" t="s">
        <v>218</v>
      </c>
      <c r="K26" s="5" t="s">
        <v>219</v>
      </c>
      <c r="L26" s="5" t="s">
        <v>106</v>
      </c>
      <c r="M26" s="3" t="s">
        <v>86</v>
      </c>
      <c r="N26" s="3" t="s">
        <v>248</v>
      </c>
      <c r="O26">
        <v>1</v>
      </c>
      <c r="P26" s="4">
        <v>45983</v>
      </c>
      <c r="Q26" s="4">
        <v>46382</v>
      </c>
      <c r="R26" t="s">
        <v>118</v>
      </c>
      <c r="S26" s="6" t="s">
        <v>273</v>
      </c>
      <c r="T26" s="8">
        <v>3881150.21</v>
      </c>
      <c r="U26" s="8">
        <v>3881150.21</v>
      </c>
      <c r="V26" s="6" t="s">
        <v>119</v>
      </c>
      <c r="W26" s="6" t="s">
        <v>119</v>
      </c>
      <c r="X26" s="6" t="s">
        <v>273</v>
      </c>
      <c r="Y26" t="s">
        <v>89</v>
      </c>
      <c r="Z26" s="6" t="s">
        <v>273</v>
      </c>
      <c r="AA26" t="s">
        <v>120</v>
      </c>
      <c r="AB26" s="4">
        <v>46042</v>
      </c>
    </row>
    <row r="27" spans="1:28" x14ac:dyDescent="0.25">
      <c r="A27">
        <v>2025</v>
      </c>
      <c r="B27" s="4">
        <v>45931</v>
      </c>
      <c r="C27" s="4">
        <v>46022</v>
      </c>
      <c r="D27" t="s">
        <v>76</v>
      </c>
      <c r="E27" s="3" t="s">
        <v>141</v>
      </c>
      <c r="F27" s="5" t="s">
        <v>176</v>
      </c>
      <c r="G27" t="s">
        <v>97</v>
      </c>
      <c r="H27" t="s">
        <v>98</v>
      </c>
      <c r="I27" t="s">
        <v>84</v>
      </c>
      <c r="J27" s="5" t="s">
        <v>220</v>
      </c>
      <c r="K27" s="5" t="s">
        <v>221</v>
      </c>
      <c r="L27" s="5" t="s">
        <v>222</v>
      </c>
      <c r="M27" s="3" t="s">
        <v>86</v>
      </c>
      <c r="N27" s="3" t="s">
        <v>249</v>
      </c>
      <c r="O27">
        <v>1</v>
      </c>
      <c r="P27" s="4">
        <v>45995</v>
      </c>
      <c r="Q27" s="4">
        <v>46054</v>
      </c>
      <c r="R27" t="s">
        <v>118</v>
      </c>
      <c r="S27" s="6" t="s">
        <v>274</v>
      </c>
      <c r="T27" s="8">
        <v>3200000</v>
      </c>
      <c r="U27" s="8">
        <v>3200000</v>
      </c>
      <c r="V27" s="6" t="s">
        <v>119</v>
      </c>
      <c r="W27" s="6" t="s">
        <v>119</v>
      </c>
      <c r="X27" s="6" t="s">
        <v>274</v>
      </c>
      <c r="Y27" t="s">
        <v>89</v>
      </c>
      <c r="Z27" s="6" t="s">
        <v>274</v>
      </c>
      <c r="AA27" t="s">
        <v>120</v>
      </c>
      <c r="AB27" s="4">
        <v>46042</v>
      </c>
    </row>
    <row r="28" spans="1:28" x14ac:dyDescent="0.25">
      <c r="A28">
        <v>2025</v>
      </c>
      <c r="B28" s="4">
        <v>45931</v>
      </c>
      <c r="C28" s="4">
        <v>46022</v>
      </c>
      <c r="D28" t="s">
        <v>76</v>
      </c>
      <c r="E28" s="3" t="s">
        <v>142</v>
      </c>
      <c r="F28" s="5" t="s">
        <v>177</v>
      </c>
      <c r="G28" t="s">
        <v>97</v>
      </c>
      <c r="H28" t="s">
        <v>98</v>
      </c>
      <c r="I28" t="s">
        <v>84</v>
      </c>
      <c r="J28" s="5" t="s">
        <v>100</v>
      </c>
      <c r="K28" s="5" t="s">
        <v>107</v>
      </c>
      <c r="L28" s="5" t="s">
        <v>111</v>
      </c>
      <c r="M28" s="3" t="s">
        <v>86</v>
      </c>
      <c r="N28" s="3" t="s">
        <v>237</v>
      </c>
      <c r="O28">
        <v>1</v>
      </c>
      <c r="P28" s="4">
        <v>46002</v>
      </c>
      <c r="Q28" s="4">
        <v>46061</v>
      </c>
      <c r="R28" t="s">
        <v>118</v>
      </c>
      <c r="S28" s="6" t="s">
        <v>275</v>
      </c>
      <c r="T28" s="8">
        <v>500000</v>
      </c>
      <c r="U28" s="8">
        <v>500000</v>
      </c>
      <c r="V28" s="6" t="s">
        <v>119</v>
      </c>
      <c r="W28" s="6" t="s">
        <v>119</v>
      </c>
      <c r="X28" s="6" t="s">
        <v>275</v>
      </c>
      <c r="Y28" t="s">
        <v>89</v>
      </c>
      <c r="Z28" s="6" t="s">
        <v>275</v>
      </c>
      <c r="AA28" t="s">
        <v>120</v>
      </c>
      <c r="AB28" s="4">
        <v>46042</v>
      </c>
    </row>
    <row r="29" spans="1:28" x14ac:dyDescent="0.25">
      <c r="A29">
        <v>2025</v>
      </c>
      <c r="B29" s="4">
        <v>45931</v>
      </c>
      <c r="C29" s="4">
        <v>46022</v>
      </c>
      <c r="D29" t="s">
        <v>76</v>
      </c>
      <c r="E29" s="3" t="s">
        <v>143</v>
      </c>
      <c r="F29" s="5" t="s">
        <v>178</v>
      </c>
      <c r="G29" t="s">
        <v>97</v>
      </c>
      <c r="H29" t="s">
        <v>98</v>
      </c>
      <c r="I29" t="s">
        <v>84</v>
      </c>
      <c r="J29" s="5" t="s">
        <v>223</v>
      </c>
      <c r="K29" s="5" t="s">
        <v>224</v>
      </c>
      <c r="L29" s="5" t="s">
        <v>225</v>
      </c>
      <c r="M29" s="3" t="s">
        <v>86</v>
      </c>
      <c r="N29" s="3" t="s">
        <v>250</v>
      </c>
      <c r="O29">
        <v>1</v>
      </c>
      <c r="P29" s="4">
        <v>46010</v>
      </c>
      <c r="Q29" s="4">
        <v>46054</v>
      </c>
      <c r="R29" t="s">
        <v>118</v>
      </c>
      <c r="S29" s="6" t="s">
        <v>276</v>
      </c>
      <c r="T29" s="8">
        <v>915000</v>
      </c>
      <c r="U29" s="8">
        <v>915000</v>
      </c>
      <c r="V29" s="6" t="s">
        <v>119</v>
      </c>
      <c r="W29" s="6" t="s">
        <v>119</v>
      </c>
      <c r="X29" s="6" t="s">
        <v>276</v>
      </c>
      <c r="Y29" t="s">
        <v>89</v>
      </c>
      <c r="Z29" s="6" t="s">
        <v>276</v>
      </c>
      <c r="AA29" t="s">
        <v>120</v>
      </c>
      <c r="AB29" s="4">
        <v>46042</v>
      </c>
    </row>
    <row r="30" spans="1:28" x14ac:dyDescent="0.25">
      <c r="A30">
        <v>2025</v>
      </c>
      <c r="B30" s="4">
        <v>45931</v>
      </c>
      <c r="C30" s="4">
        <v>46022</v>
      </c>
      <c r="D30" t="s">
        <v>76</v>
      </c>
      <c r="E30" s="3" t="s">
        <v>144</v>
      </c>
      <c r="F30" s="5" t="s">
        <v>179</v>
      </c>
      <c r="G30" t="s">
        <v>97</v>
      </c>
      <c r="H30" t="s">
        <v>98</v>
      </c>
      <c r="I30" t="s">
        <v>84</v>
      </c>
      <c r="J30" s="5" t="s">
        <v>101</v>
      </c>
      <c r="K30" s="5" t="s">
        <v>226</v>
      </c>
      <c r="L30" s="5" t="s">
        <v>112</v>
      </c>
      <c r="M30" s="3" t="s">
        <v>86</v>
      </c>
      <c r="N30" s="3" t="s">
        <v>251</v>
      </c>
      <c r="O30">
        <v>1</v>
      </c>
      <c r="P30" s="4">
        <v>46010</v>
      </c>
      <c r="Q30" s="4">
        <v>46084</v>
      </c>
      <c r="R30" t="s">
        <v>118</v>
      </c>
      <c r="S30" s="6" t="s">
        <v>277</v>
      </c>
      <c r="T30" s="8">
        <v>1066000</v>
      </c>
      <c r="U30" s="8">
        <v>1066000</v>
      </c>
      <c r="V30" s="6" t="s">
        <v>119</v>
      </c>
      <c r="W30" s="6" t="s">
        <v>119</v>
      </c>
      <c r="X30" s="6" t="s">
        <v>277</v>
      </c>
      <c r="Y30" t="s">
        <v>89</v>
      </c>
      <c r="Z30" s="6" t="s">
        <v>277</v>
      </c>
      <c r="AA30" t="s">
        <v>120</v>
      </c>
      <c r="AB30" s="4">
        <v>46042</v>
      </c>
    </row>
    <row r="31" spans="1:28" x14ac:dyDescent="0.25">
      <c r="A31">
        <v>2025</v>
      </c>
      <c r="B31" s="4">
        <v>45931</v>
      </c>
      <c r="C31" s="4">
        <v>46022</v>
      </c>
      <c r="D31" t="s">
        <v>76</v>
      </c>
      <c r="E31" s="3" t="s">
        <v>145</v>
      </c>
      <c r="F31" s="5" t="s">
        <v>180</v>
      </c>
      <c r="G31" t="s">
        <v>97</v>
      </c>
      <c r="H31" t="s">
        <v>98</v>
      </c>
      <c r="I31" t="s">
        <v>84</v>
      </c>
      <c r="J31" s="5" t="s">
        <v>99</v>
      </c>
      <c r="K31" s="5" t="s">
        <v>105</v>
      </c>
      <c r="L31" s="5" t="s">
        <v>227</v>
      </c>
      <c r="M31" s="3" t="s">
        <v>86</v>
      </c>
      <c r="N31" s="3" t="s">
        <v>252</v>
      </c>
      <c r="O31">
        <v>1</v>
      </c>
      <c r="P31" s="4">
        <v>46010</v>
      </c>
      <c r="Q31" s="4">
        <v>46074</v>
      </c>
      <c r="R31" t="s">
        <v>118</v>
      </c>
      <c r="S31" s="6" t="s">
        <v>278</v>
      </c>
      <c r="T31" s="8">
        <v>711000</v>
      </c>
      <c r="U31" s="8">
        <v>711000</v>
      </c>
      <c r="V31" s="6" t="s">
        <v>119</v>
      </c>
      <c r="W31" s="6" t="s">
        <v>119</v>
      </c>
      <c r="X31" s="6" t="s">
        <v>278</v>
      </c>
      <c r="Y31" t="s">
        <v>89</v>
      </c>
      <c r="Z31" s="6" t="s">
        <v>278</v>
      </c>
      <c r="AA31" t="s">
        <v>120</v>
      </c>
      <c r="AB31" s="4">
        <v>46042</v>
      </c>
    </row>
    <row r="32" spans="1:28" x14ac:dyDescent="0.25">
      <c r="A32">
        <v>2025</v>
      </c>
      <c r="B32" s="4">
        <v>45931</v>
      </c>
      <c r="C32" s="4">
        <v>46022</v>
      </c>
      <c r="D32" t="s">
        <v>76</v>
      </c>
      <c r="E32" s="3" t="s">
        <v>146</v>
      </c>
      <c r="F32" s="5" t="s">
        <v>181</v>
      </c>
      <c r="G32" t="s">
        <v>97</v>
      </c>
      <c r="H32" t="s">
        <v>98</v>
      </c>
      <c r="I32" t="s">
        <v>84</v>
      </c>
      <c r="J32" s="5" t="s">
        <v>100</v>
      </c>
      <c r="K32" s="5" t="s">
        <v>107</v>
      </c>
      <c r="L32" s="5" t="s">
        <v>111</v>
      </c>
      <c r="M32" s="3" t="s">
        <v>86</v>
      </c>
      <c r="N32" s="3" t="s">
        <v>237</v>
      </c>
      <c r="O32">
        <v>1</v>
      </c>
      <c r="P32" s="4">
        <v>45993</v>
      </c>
      <c r="Q32" s="4">
        <v>46066</v>
      </c>
      <c r="R32" t="s">
        <v>118</v>
      </c>
      <c r="S32" s="6" t="s">
        <v>279</v>
      </c>
      <c r="T32" s="8">
        <v>3529000</v>
      </c>
      <c r="U32" s="8">
        <v>3529000</v>
      </c>
      <c r="V32" s="6" t="s">
        <v>119</v>
      </c>
      <c r="W32" s="6" t="s">
        <v>119</v>
      </c>
      <c r="X32" s="6" t="s">
        <v>279</v>
      </c>
      <c r="Y32" t="s">
        <v>89</v>
      </c>
      <c r="Z32" s="6" t="s">
        <v>279</v>
      </c>
      <c r="AA32" t="s">
        <v>120</v>
      </c>
      <c r="AB32" s="4">
        <v>46042</v>
      </c>
    </row>
    <row r="33" spans="1:28" x14ac:dyDescent="0.25">
      <c r="A33">
        <v>2025</v>
      </c>
      <c r="B33" s="4">
        <v>45931</v>
      </c>
      <c r="C33" s="4">
        <v>46022</v>
      </c>
      <c r="D33" t="s">
        <v>76</v>
      </c>
      <c r="E33" s="3" t="s">
        <v>147</v>
      </c>
      <c r="F33" s="5" t="s">
        <v>182</v>
      </c>
      <c r="G33" t="s">
        <v>97</v>
      </c>
      <c r="H33" t="s">
        <v>98</v>
      </c>
      <c r="I33" t="s">
        <v>84</v>
      </c>
      <c r="J33" s="5" t="s">
        <v>103</v>
      </c>
      <c r="K33" s="5" t="s">
        <v>207</v>
      </c>
      <c r="L33" s="5" t="s">
        <v>106</v>
      </c>
      <c r="M33" s="3" t="s">
        <v>86</v>
      </c>
      <c r="N33" s="3" t="s">
        <v>253</v>
      </c>
      <c r="O33">
        <v>1</v>
      </c>
      <c r="P33" s="4">
        <v>46010</v>
      </c>
      <c r="Q33" s="4">
        <v>46069</v>
      </c>
      <c r="R33" t="s">
        <v>118</v>
      </c>
      <c r="S33" s="6" t="s">
        <v>280</v>
      </c>
      <c r="T33" s="8">
        <v>672841.37</v>
      </c>
      <c r="U33" s="8">
        <v>672841.37</v>
      </c>
      <c r="V33" s="6" t="s">
        <v>119</v>
      </c>
      <c r="W33" s="6" t="s">
        <v>119</v>
      </c>
      <c r="X33" s="6" t="s">
        <v>280</v>
      </c>
      <c r="Y33" t="s">
        <v>89</v>
      </c>
      <c r="Z33" s="6" t="s">
        <v>280</v>
      </c>
      <c r="AA33" t="s">
        <v>120</v>
      </c>
      <c r="AB33" s="4">
        <v>46042</v>
      </c>
    </row>
    <row r="34" spans="1:28" x14ac:dyDescent="0.25">
      <c r="A34">
        <v>2025</v>
      </c>
      <c r="B34" s="4">
        <v>45931</v>
      </c>
      <c r="C34" s="4">
        <v>46022</v>
      </c>
      <c r="D34" t="s">
        <v>76</v>
      </c>
      <c r="E34" s="3" t="s">
        <v>148</v>
      </c>
      <c r="F34" s="5" t="s">
        <v>183</v>
      </c>
      <c r="G34" t="s">
        <v>97</v>
      </c>
      <c r="H34" t="s">
        <v>98</v>
      </c>
      <c r="I34" t="s">
        <v>84</v>
      </c>
      <c r="J34" s="5" t="s">
        <v>104</v>
      </c>
      <c r="K34" s="5" t="s">
        <v>114</v>
      </c>
      <c r="L34" s="5" t="s">
        <v>116</v>
      </c>
      <c r="M34" s="3" t="s">
        <v>86</v>
      </c>
      <c r="N34" s="3" t="s">
        <v>117</v>
      </c>
      <c r="O34">
        <v>1</v>
      </c>
      <c r="P34" s="4">
        <v>46002</v>
      </c>
      <c r="Q34" s="4">
        <v>46061</v>
      </c>
      <c r="R34" t="s">
        <v>118</v>
      </c>
      <c r="S34" s="6" t="s">
        <v>281</v>
      </c>
      <c r="T34" s="8">
        <v>660200.5</v>
      </c>
      <c r="U34" s="8">
        <v>660200.5</v>
      </c>
      <c r="V34" s="6" t="s">
        <v>119</v>
      </c>
      <c r="W34" s="6" t="s">
        <v>119</v>
      </c>
      <c r="X34" s="6" t="s">
        <v>281</v>
      </c>
      <c r="Y34" t="s">
        <v>89</v>
      </c>
      <c r="Z34" s="6" t="s">
        <v>281</v>
      </c>
      <c r="AA34" t="s">
        <v>120</v>
      </c>
      <c r="AB34" s="4">
        <v>46042</v>
      </c>
    </row>
    <row r="35" spans="1:28" x14ac:dyDescent="0.25">
      <c r="A35">
        <v>2025</v>
      </c>
      <c r="B35" s="4">
        <v>45931</v>
      </c>
      <c r="C35" s="4">
        <v>46022</v>
      </c>
      <c r="D35" t="s">
        <v>76</v>
      </c>
      <c r="E35" s="3" t="s">
        <v>149</v>
      </c>
      <c r="F35" s="5" t="s">
        <v>184</v>
      </c>
      <c r="G35" t="s">
        <v>97</v>
      </c>
      <c r="H35" t="s">
        <v>98</v>
      </c>
      <c r="I35" t="s">
        <v>84</v>
      </c>
      <c r="J35" s="5" t="s">
        <v>100</v>
      </c>
      <c r="K35" s="5" t="s">
        <v>107</v>
      </c>
      <c r="L35" s="5" t="s">
        <v>111</v>
      </c>
      <c r="M35" s="3" t="s">
        <v>86</v>
      </c>
      <c r="N35" s="3" t="s">
        <v>237</v>
      </c>
      <c r="O35">
        <v>1</v>
      </c>
      <c r="P35" s="4">
        <v>46002</v>
      </c>
      <c r="Q35" s="4">
        <v>46061</v>
      </c>
      <c r="R35" t="s">
        <v>118</v>
      </c>
      <c r="S35" s="6" t="s">
        <v>282</v>
      </c>
      <c r="T35" s="8">
        <v>610000</v>
      </c>
      <c r="U35" s="8">
        <v>610000</v>
      </c>
      <c r="V35" s="6" t="s">
        <v>119</v>
      </c>
      <c r="W35" s="6" t="s">
        <v>119</v>
      </c>
      <c r="X35" s="6" t="s">
        <v>282</v>
      </c>
      <c r="Y35" t="s">
        <v>89</v>
      </c>
      <c r="Z35" s="6" t="s">
        <v>282</v>
      </c>
      <c r="AA35" t="s">
        <v>120</v>
      </c>
      <c r="AB35" s="4">
        <v>46042</v>
      </c>
    </row>
    <row r="36" spans="1:28" x14ac:dyDescent="0.25">
      <c r="A36">
        <v>2025</v>
      </c>
      <c r="B36" s="4">
        <v>45931</v>
      </c>
      <c r="C36" s="4">
        <v>46022</v>
      </c>
      <c r="D36" t="s">
        <v>76</v>
      </c>
      <c r="E36" s="3" t="s">
        <v>150</v>
      </c>
      <c r="F36" s="5" t="s">
        <v>185</v>
      </c>
      <c r="G36" t="s">
        <v>97</v>
      </c>
      <c r="H36" t="s">
        <v>98</v>
      </c>
      <c r="I36" s="7" t="s">
        <v>84</v>
      </c>
      <c r="J36" s="5" t="s">
        <v>104</v>
      </c>
      <c r="K36" s="5" t="s">
        <v>114</v>
      </c>
      <c r="L36" s="5" t="s">
        <v>116</v>
      </c>
      <c r="M36" s="3" t="s">
        <v>86</v>
      </c>
      <c r="N36" s="3" t="s">
        <v>117</v>
      </c>
      <c r="O36">
        <v>1</v>
      </c>
      <c r="P36" s="4">
        <v>46002</v>
      </c>
      <c r="Q36" s="4">
        <v>45696</v>
      </c>
      <c r="R36" t="s">
        <v>118</v>
      </c>
      <c r="S36" s="6" t="s">
        <v>283</v>
      </c>
      <c r="T36" s="8">
        <v>758000</v>
      </c>
      <c r="U36" s="8">
        <v>758000</v>
      </c>
      <c r="V36" s="6" t="s">
        <v>119</v>
      </c>
      <c r="W36" s="6" t="s">
        <v>119</v>
      </c>
      <c r="X36" s="6" t="s">
        <v>283</v>
      </c>
      <c r="Y36" t="s">
        <v>89</v>
      </c>
      <c r="Z36" s="6" t="s">
        <v>283</v>
      </c>
      <c r="AA36" t="s">
        <v>120</v>
      </c>
      <c r="AB36" s="4">
        <v>46042</v>
      </c>
    </row>
    <row r="37" spans="1:28" x14ac:dyDescent="0.25">
      <c r="A37">
        <v>2025</v>
      </c>
      <c r="B37" s="4">
        <v>45931</v>
      </c>
      <c r="C37" s="4">
        <v>46022</v>
      </c>
      <c r="D37" t="s">
        <v>76</v>
      </c>
      <c r="E37" s="3" t="s">
        <v>151</v>
      </c>
      <c r="F37" s="5" t="s">
        <v>186</v>
      </c>
      <c r="G37" t="s">
        <v>97</v>
      </c>
      <c r="H37" t="s">
        <v>98</v>
      </c>
      <c r="I37" s="7" t="s">
        <v>84</v>
      </c>
      <c r="J37" s="5" t="s">
        <v>101</v>
      </c>
      <c r="K37" s="5" t="s">
        <v>226</v>
      </c>
      <c r="L37" s="5" t="s">
        <v>112</v>
      </c>
      <c r="M37" s="3" t="s">
        <v>86</v>
      </c>
      <c r="N37" s="3" t="s">
        <v>251</v>
      </c>
      <c r="O37">
        <v>1</v>
      </c>
      <c r="P37" s="4">
        <v>46009</v>
      </c>
      <c r="Q37" s="4">
        <v>46083</v>
      </c>
      <c r="R37" t="s">
        <v>118</v>
      </c>
      <c r="S37" s="6" t="s">
        <v>284</v>
      </c>
      <c r="T37" s="8">
        <v>2200000</v>
      </c>
      <c r="U37" s="8">
        <v>2200000</v>
      </c>
      <c r="V37" s="6" t="s">
        <v>119</v>
      </c>
      <c r="W37" s="6" t="s">
        <v>119</v>
      </c>
      <c r="X37" s="6" t="s">
        <v>284</v>
      </c>
      <c r="Y37" t="s">
        <v>89</v>
      </c>
      <c r="Z37" s="6" t="s">
        <v>284</v>
      </c>
      <c r="AA37" t="s">
        <v>120</v>
      </c>
      <c r="AB37" s="4">
        <v>46042</v>
      </c>
    </row>
    <row r="38" spans="1:28" x14ac:dyDescent="0.25">
      <c r="A38">
        <v>2025</v>
      </c>
      <c r="B38" s="4">
        <v>45931</v>
      </c>
      <c r="C38" s="4">
        <v>46022</v>
      </c>
      <c r="D38" s="3" t="s">
        <v>76</v>
      </c>
      <c r="E38" s="3" t="s">
        <v>152</v>
      </c>
      <c r="F38" s="5" t="s">
        <v>187</v>
      </c>
      <c r="G38" t="s">
        <v>97</v>
      </c>
      <c r="H38" t="s">
        <v>98</v>
      </c>
      <c r="I38" s="7" t="s">
        <v>84</v>
      </c>
      <c r="J38" s="5" t="s">
        <v>228</v>
      </c>
      <c r="K38" s="5" t="s">
        <v>108</v>
      </c>
      <c r="L38" s="5" t="s">
        <v>115</v>
      </c>
      <c r="M38" s="3" t="s">
        <v>86</v>
      </c>
      <c r="N38" s="3" t="s">
        <v>243</v>
      </c>
      <c r="O38">
        <v>1</v>
      </c>
      <c r="P38" s="4">
        <v>46010</v>
      </c>
      <c r="Q38" s="4">
        <v>46039</v>
      </c>
      <c r="R38" t="s">
        <v>118</v>
      </c>
      <c r="S38" s="6" t="s">
        <v>285</v>
      </c>
      <c r="T38" s="8">
        <v>969000</v>
      </c>
      <c r="U38" s="8">
        <v>969000</v>
      </c>
      <c r="V38" s="6" t="s">
        <v>119</v>
      </c>
      <c r="W38" s="6" t="s">
        <v>119</v>
      </c>
      <c r="X38" s="6" t="s">
        <v>285</v>
      </c>
      <c r="Y38" t="s">
        <v>89</v>
      </c>
      <c r="Z38" s="6" t="s">
        <v>285</v>
      </c>
      <c r="AA38" t="s">
        <v>120</v>
      </c>
      <c r="AB38" s="4">
        <v>46042</v>
      </c>
    </row>
    <row r="39" spans="1:28" x14ac:dyDescent="0.25">
      <c r="A39">
        <v>2025</v>
      </c>
      <c r="B39" s="4">
        <v>45931</v>
      </c>
      <c r="C39" s="4">
        <v>46022</v>
      </c>
      <c r="D39" s="3" t="s">
        <v>76</v>
      </c>
      <c r="E39" s="3" t="s">
        <v>153</v>
      </c>
      <c r="F39" s="5" t="s">
        <v>188</v>
      </c>
      <c r="G39" s="3" t="s">
        <v>97</v>
      </c>
      <c r="H39" t="s">
        <v>98</v>
      </c>
      <c r="I39" s="7" t="s">
        <v>84</v>
      </c>
      <c r="J39" s="5" t="s">
        <v>229</v>
      </c>
      <c r="K39" s="5" t="s">
        <v>230</v>
      </c>
      <c r="L39" s="5" t="s">
        <v>231</v>
      </c>
      <c r="M39" s="3" t="s">
        <v>86</v>
      </c>
      <c r="N39" s="3" t="s">
        <v>254</v>
      </c>
      <c r="O39">
        <v>1</v>
      </c>
      <c r="P39" s="4">
        <v>46002</v>
      </c>
      <c r="Q39" s="4">
        <v>46031</v>
      </c>
      <c r="R39" s="3" t="s">
        <v>118</v>
      </c>
      <c r="S39" s="6" t="s">
        <v>286</v>
      </c>
      <c r="T39" s="8">
        <v>649751.81000000006</v>
      </c>
      <c r="U39" s="8">
        <v>649751.81000000006</v>
      </c>
      <c r="V39" s="6" t="s">
        <v>119</v>
      </c>
      <c r="W39" s="6" t="s">
        <v>119</v>
      </c>
      <c r="X39" s="6" t="s">
        <v>286</v>
      </c>
      <c r="Y39" s="3" t="s">
        <v>89</v>
      </c>
      <c r="Z39" s="6" t="s">
        <v>286</v>
      </c>
      <c r="AA39" s="3" t="s">
        <v>120</v>
      </c>
      <c r="AB39" s="4">
        <v>46042</v>
      </c>
    </row>
    <row r="40" spans="1:28" x14ac:dyDescent="0.25">
      <c r="A40">
        <v>2025</v>
      </c>
      <c r="B40" s="4">
        <v>45931</v>
      </c>
      <c r="C40" s="4">
        <v>46022</v>
      </c>
      <c r="D40" s="3" t="s">
        <v>76</v>
      </c>
      <c r="E40" s="3" t="s">
        <v>154</v>
      </c>
      <c r="F40" s="5" t="s">
        <v>189</v>
      </c>
      <c r="G40" s="3" t="s">
        <v>97</v>
      </c>
      <c r="H40" t="s">
        <v>98</v>
      </c>
      <c r="I40" s="7" t="s">
        <v>84</v>
      </c>
      <c r="J40" s="5" t="s">
        <v>229</v>
      </c>
      <c r="K40" s="5" t="s">
        <v>230</v>
      </c>
      <c r="L40" s="5" t="s">
        <v>231</v>
      </c>
      <c r="M40" s="3" t="s">
        <v>86</v>
      </c>
      <c r="N40" s="3" t="s">
        <v>254</v>
      </c>
      <c r="O40">
        <v>1</v>
      </c>
      <c r="P40" s="4">
        <v>46002</v>
      </c>
      <c r="Q40" s="4">
        <v>46046</v>
      </c>
      <c r="R40" s="3" t="s">
        <v>118</v>
      </c>
      <c r="S40" s="6" t="s">
        <v>287</v>
      </c>
      <c r="T40" s="8">
        <v>1150000</v>
      </c>
      <c r="U40" s="8">
        <v>1150000</v>
      </c>
      <c r="V40" s="6" t="s">
        <v>119</v>
      </c>
      <c r="W40" s="6" t="s">
        <v>119</v>
      </c>
      <c r="X40" s="6" t="s">
        <v>287</v>
      </c>
      <c r="Y40" s="3" t="s">
        <v>89</v>
      </c>
      <c r="Z40" s="6" t="s">
        <v>287</v>
      </c>
      <c r="AA40" s="3" t="s">
        <v>120</v>
      </c>
      <c r="AB40" s="4">
        <v>46042</v>
      </c>
    </row>
    <row r="41" spans="1:28" x14ac:dyDescent="0.25">
      <c r="A41">
        <v>2025</v>
      </c>
      <c r="B41" s="4">
        <v>45931</v>
      </c>
      <c r="C41" s="4">
        <v>46022</v>
      </c>
      <c r="D41" s="3" t="s">
        <v>76</v>
      </c>
      <c r="E41" s="3" t="s">
        <v>155</v>
      </c>
      <c r="F41" s="5" t="s">
        <v>190</v>
      </c>
      <c r="G41" s="3" t="s">
        <v>97</v>
      </c>
      <c r="H41" t="s">
        <v>98</v>
      </c>
      <c r="I41" s="7" t="s">
        <v>84</v>
      </c>
      <c r="J41" s="5" t="s">
        <v>232</v>
      </c>
      <c r="K41" s="5" t="s">
        <v>105</v>
      </c>
      <c r="L41" s="5" t="s">
        <v>227</v>
      </c>
      <c r="M41" s="3" t="s">
        <v>86</v>
      </c>
      <c r="N41" s="3" t="s">
        <v>252</v>
      </c>
      <c r="O41">
        <v>1</v>
      </c>
      <c r="P41" s="4">
        <v>46010</v>
      </c>
      <c r="Q41" s="4">
        <v>46054</v>
      </c>
      <c r="R41" s="3" t="s">
        <v>118</v>
      </c>
      <c r="S41" s="6" t="s">
        <v>288</v>
      </c>
      <c r="T41" s="8">
        <v>395900</v>
      </c>
      <c r="U41" s="8">
        <v>395900</v>
      </c>
      <c r="V41" s="6" t="s">
        <v>119</v>
      </c>
      <c r="W41" s="6" t="s">
        <v>119</v>
      </c>
      <c r="X41" s="6" t="s">
        <v>288</v>
      </c>
      <c r="Y41" s="3" t="s">
        <v>89</v>
      </c>
      <c r="Z41" s="6" t="s">
        <v>288</v>
      </c>
      <c r="AA41" s="3" t="s">
        <v>120</v>
      </c>
      <c r="AB41" s="4">
        <v>46042</v>
      </c>
    </row>
    <row r="42" spans="1:28" x14ac:dyDescent="0.25">
      <c r="A42">
        <v>2025</v>
      </c>
      <c r="B42" s="4">
        <v>45931</v>
      </c>
      <c r="C42" s="4">
        <v>46022</v>
      </c>
      <c r="D42" s="3" t="s">
        <v>76</v>
      </c>
      <c r="E42" s="3" t="s">
        <v>156</v>
      </c>
      <c r="F42" s="5" t="s">
        <v>191</v>
      </c>
      <c r="G42" s="3" t="s">
        <v>97</v>
      </c>
      <c r="H42" t="s">
        <v>98</v>
      </c>
      <c r="I42" s="7" t="s">
        <v>84</v>
      </c>
      <c r="J42" s="5" t="s">
        <v>233</v>
      </c>
      <c r="K42" s="5" t="s">
        <v>207</v>
      </c>
      <c r="L42" s="5" t="s">
        <v>106</v>
      </c>
      <c r="M42" s="3" t="s">
        <v>86</v>
      </c>
      <c r="N42" s="3" t="s">
        <v>253</v>
      </c>
      <c r="O42">
        <v>1</v>
      </c>
      <c r="P42" s="4">
        <v>46010</v>
      </c>
      <c r="Q42" s="4">
        <v>46069</v>
      </c>
      <c r="R42" s="3" t="s">
        <v>118</v>
      </c>
      <c r="S42" s="6" t="s">
        <v>289</v>
      </c>
      <c r="T42" s="8">
        <v>639000</v>
      </c>
      <c r="U42" s="8">
        <v>639000</v>
      </c>
      <c r="V42" s="6" t="s">
        <v>119</v>
      </c>
      <c r="W42" s="6" t="s">
        <v>119</v>
      </c>
      <c r="X42" s="6" t="s">
        <v>289</v>
      </c>
      <c r="Y42" s="3" t="s">
        <v>89</v>
      </c>
      <c r="Z42" s="6" t="s">
        <v>289</v>
      </c>
      <c r="AA42" s="3" t="s">
        <v>120</v>
      </c>
      <c r="AB42" s="4">
        <v>46042</v>
      </c>
    </row>
    <row r="43" spans="1:28" s="9" customFormat="1" x14ac:dyDescent="0.25">
      <c r="A43" s="9">
        <v>2025</v>
      </c>
      <c r="B43" s="10">
        <v>45931</v>
      </c>
      <c r="C43" s="10">
        <v>46022</v>
      </c>
      <c r="D43" s="9" t="s">
        <v>76</v>
      </c>
      <c r="E43" s="9" t="s">
        <v>290</v>
      </c>
      <c r="F43" s="9" t="s">
        <v>291</v>
      </c>
      <c r="G43" s="9" t="s">
        <v>97</v>
      </c>
      <c r="H43" s="9" t="s">
        <v>98</v>
      </c>
      <c r="I43" s="9" t="s">
        <v>84</v>
      </c>
      <c r="J43" s="11" t="s">
        <v>292</v>
      </c>
      <c r="K43" s="9" t="s">
        <v>294</v>
      </c>
      <c r="L43" s="9" t="s">
        <v>293</v>
      </c>
      <c r="M43" s="9" t="s">
        <v>87</v>
      </c>
      <c r="N43" s="11" t="s">
        <v>295</v>
      </c>
      <c r="O43" s="9">
        <v>1</v>
      </c>
      <c r="P43" s="10">
        <v>45903</v>
      </c>
      <c r="Q43" s="10">
        <v>46022</v>
      </c>
      <c r="R43" s="9" t="s">
        <v>118</v>
      </c>
      <c r="S43" s="15" t="s">
        <v>296</v>
      </c>
      <c r="T43" s="16">
        <v>3800000</v>
      </c>
      <c r="U43" s="16">
        <v>3800000</v>
      </c>
      <c r="V43" s="15" t="s">
        <v>296</v>
      </c>
      <c r="W43" s="15" t="s">
        <v>296</v>
      </c>
      <c r="X43" s="15" t="s">
        <v>296</v>
      </c>
      <c r="Y43" s="9" t="s">
        <v>89</v>
      </c>
      <c r="Z43" s="15" t="s">
        <v>296</v>
      </c>
      <c r="AA43" s="9" t="s">
        <v>120</v>
      </c>
      <c r="AB43" s="10">
        <v>46132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43">
      <formula1>Hidden_13</formula1>
    </dataValidation>
    <dataValidation type="list" allowBlank="1" showErrorMessage="1" sqref="I8:I43">
      <formula1>Hidden_28</formula1>
    </dataValidation>
    <dataValidation type="list" allowBlank="1" showErrorMessage="1" sqref="M8:M43">
      <formula1>Hidden_312</formula1>
    </dataValidation>
    <dataValidation type="list" allowBlank="1" showErrorMessage="1" sqref="Y8:Y43">
      <formula1>Hidden_424</formula1>
    </dataValidation>
  </dataValidations>
  <hyperlinks>
    <hyperlink ref="V8" r:id="rId1"/>
    <hyperlink ref="V9:V38" r:id="rId2" display="https://ehacienda.hidalgo.gob.mx/Transparencia/Docs/Hacendario/3334/41-Anexo_41.pdf"/>
    <hyperlink ref="W8" r:id="rId3"/>
    <hyperlink ref="W9:W38" r:id="rId4" display="https://ehacienda.hidalgo.gob.mx/Transparencia/Docs/Hacendario/3334/41-Anexo_41.pdf"/>
    <hyperlink ref="S8" r:id="rId5"/>
    <hyperlink ref="S9" r:id="rId6"/>
    <hyperlink ref="S10" r:id="rId7"/>
    <hyperlink ref="S11" r:id="rId8"/>
    <hyperlink ref="S12" r:id="rId9"/>
    <hyperlink ref="S13" r:id="rId10"/>
    <hyperlink ref="S14" r:id="rId11"/>
    <hyperlink ref="S15" r:id="rId12"/>
    <hyperlink ref="S16" r:id="rId13"/>
    <hyperlink ref="S42" r:id="rId14"/>
    <hyperlink ref="S41" r:id="rId15"/>
    <hyperlink ref="S40" r:id="rId16"/>
    <hyperlink ref="S39" r:id="rId17"/>
    <hyperlink ref="S38" r:id="rId18"/>
    <hyperlink ref="S37" r:id="rId19"/>
    <hyperlink ref="S36" r:id="rId20"/>
    <hyperlink ref="S35" r:id="rId21"/>
    <hyperlink ref="S34" r:id="rId22"/>
    <hyperlink ref="S33" r:id="rId23"/>
    <hyperlink ref="S32" r:id="rId24"/>
    <hyperlink ref="S31" r:id="rId25"/>
    <hyperlink ref="S30" r:id="rId26"/>
    <hyperlink ref="S29" r:id="rId27"/>
    <hyperlink ref="S28" r:id="rId28"/>
    <hyperlink ref="S27" r:id="rId29"/>
    <hyperlink ref="S26" r:id="rId30"/>
    <hyperlink ref="S25" r:id="rId31"/>
    <hyperlink ref="S24" r:id="rId32"/>
    <hyperlink ref="S23" r:id="rId33"/>
    <hyperlink ref="S22" r:id="rId34"/>
    <hyperlink ref="S21" r:id="rId35"/>
    <hyperlink ref="S20" r:id="rId36"/>
    <hyperlink ref="S19" r:id="rId37"/>
    <hyperlink ref="S18" r:id="rId38"/>
    <hyperlink ref="S17" r:id="rId39"/>
    <hyperlink ref="V42" r:id="rId40"/>
    <hyperlink ref="V39" r:id="rId41"/>
    <hyperlink ref="V40" r:id="rId42"/>
    <hyperlink ref="V41" r:id="rId43"/>
    <hyperlink ref="W39" r:id="rId44"/>
    <hyperlink ref="W40" r:id="rId45"/>
    <hyperlink ref="W41" r:id="rId46"/>
    <hyperlink ref="W42" r:id="rId47"/>
    <hyperlink ref="X8" r:id="rId48"/>
    <hyperlink ref="X9" r:id="rId49"/>
    <hyperlink ref="X10" r:id="rId50"/>
    <hyperlink ref="X11" r:id="rId51"/>
    <hyperlink ref="X12" r:id="rId52"/>
    <hyperlink ref="X13" r:id="rId53"/>
    <hyperlink ref="X14" r:id="rId54"/>
    <hyperlink ref="X15" r:id="rId55"/>
    <hyperlink ref="X16" r:id="rId56"/>
    <hyperlink ref="X42" r:id="rId57"/>
    <hyperlink ref="X41" r:id="rId58"/>
    <hyperlink ref="X40" r:id="rId59"/>
    <hyperlink ref="X39" r:id="rId60"/>
    <hyperlink ref="X38" r:id="rId61"/>
    <hyperlink ref="X37" r:id="rId62"/>
    <hyperlink ref="X36" r:id="rId63"/>
    <hyperlink ref="X35" r:id="rId64"/>
    <hyperlink ref="X34" r:id="rId65"/>
    <hyperlink ref="X33" r:id="rId66"/>
    <hyperlink ref="X32" r:id="rId67"/>
    <hyperlink ref="X31" r:id="rId68"/>
    <hyperlink ref="X30" r:id="rId69"/>
    <hyperlink ref="X29" r:id="rId70"/>
    <hyperlink ref="X28" r:id="rId71"/>
    <hyperlink ref="X27" r:id="rId72"/>
    <hyperlink ref="X26" r:id="rId73"/>
    <hyperlink ref="X25" r:id="rId74"/>
    <hyperlink ref="X24" r:id="rId75"/>
    <hyperlink ref="X23" r:id="rId76"/>
    <hyperlink ref="X22" r:id="rId77"/>
    <hyperlink ref="X21" r:id="rId78"/>
    <hyperlink ref="X20" r:id="rId79"/>
    <hyperlink ref="X19" r:id="rId80"/>
    <hyperlink ref="X18" r:id="rId81"/>
    <hyperlink ref="X17" r:id="rId82"/>
    <hyperlink ref="Z8" r:id="rId83"/>
    <hyperlink ref="Z9" r:id="rId84"/>
    <hyperlink ref="Z10" r:id="rId85"/>
    <hyperlink ref="Z11" r:id="rId86"/>
    <hyperlink ref="Z12" r:id="rId87"/>
    <hyperlink ref="Z13" r:id="rId88"/>
    <hyperlink ref="Z14" r:id="rId89"/>
    <hyperlink ref="Z15" r:id="rId90"/>
    <hyperlink ref="Z16" r:id="rId91"/>
    <hyperlink ref="Z42" r:id="rId92"/>
    <hyperlink ref="Z41" r:id="rId93"/>
    <hyperlink ref="Z40" r:id="rId94"/>
    <hyperlink ref="Z39" r:id="rId95"/>
    <hyperlink ref="Z38" r:id="rId96"/>
    <hyperlink ref="Z37" r:id="rId97"/>
    <hyperlink ref="Z36" r:id="rId98"/>
    <hyperlink ref="Z35" r:id="rId99"/>
    <hyperlink ref="Z34" r:id="rId100"/>
    <hyperlink ref="Z33" r:id="rId101"/>
    <hyperlink ref="Z32" r:id="rId102"/>
    <hyperlink ref="Z31" r:id="rId103"/>
    <hyperlink ref="Z30" r:id="rId104"/>
    <hyperlink ref="Z29" r:id="rId105"/>
    <hyperlink ref="Z28" r:id="rId106"/>
    <hyperlink ref="Z27" r:id="rId107"/>
    <hyperlink ref="Z26" r:id="rId108"/>
    <hyperlink ref="Z25" r:id="rId109"/>
    <hyperlink ref="Z24" r:id="rId110"/>
    <hyperlink ref="Z23" r:id="rId111"/>
    <hyperlink ref="Z22" r:id="rId112"/>
    <hyperlink ref="Z21" r:id="rId113"/>
    <hyperlink ref="Z20" r:id="rId114"/>
    <hyperlink ref="Z19" r:id="rId115"/>
    <hyperlink ref="Z18" r:id="rId116"/>
    <hyperlink ref="Z17" r:id="rId117"/>
    <hyperlink ref="S43" r:id="rId118"/>
    <hyperlink ref="V43" r:id="rId119"/>
    <hyperlink ref="W43" r:id="rId120"/>
    <hyperlink ref="X43" r:id="rId121"/>
    <hyperlink ref="Z43" r:id="rId122"/>
  </hyperlinks>
  <pageMargins left="0.7" right="0.7" top="0.75" bottom="0.75" header="0.3" footer="0.3"/>
  <pageSetup orientation="portrait" horizontalDpi="360" verticalDpi="360" r:id="rId1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121</v>
      </c>
      <c r="C4" t="s">
        <v>121</v>
      </c>
      <c r="D4" t="s">
        <v>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Tabla_590148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AREA-ADMIN-OBRAS</cp:lastModifiedBy>
  <dcterms:created xsi:type="dcterms:W3CDTF">2025-10-14T16:46:52Z</dcterms:created>
  <dcterms:modified xsi:type="dcterms:W3CDTF">2026-01-20T02:17:02Z</dcterms:modified>
</cp:coreProperties>
</file>