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cuments\"/>
    </mc:Choice>
  </mc:AlternateContent>
  <xr:revisionPtr revIDLastSave="0" documentId="13_ncr:1_{10DE79CD-64C9-45B0-B29F-0F137C3E89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<sst xmlns="http://schemas.openxmlformats.org/spreadsheetml/2006/main" count="137" uniqueCount="93">
  <si>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</si>
  <si>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</si>
  <si>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</si>
  <si>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</si>
  <si>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</si>
  <si>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</si>
  <si>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</si>
  <si>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</si>
  <si>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</si>
  <si>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</si>
  <si>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</si>
  <si>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</si>
  <si>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</si>
  <si>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</si>
  <si>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</si>
  <si>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</si>
  <si>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</si>
  <si>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</si>
  <si>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</si>
  <si>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</si>
  <si>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</si>
  <si>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</si>
  <si>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</si>
  <si>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</si>
  <si>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</si>
  <si>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</si>
  <si>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</si>
  <si>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</si>
  <si>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</si>
  <si>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</si>
  <si>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</si>
  <si>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</si>
  <si>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</si>
  <si>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</si>
  <si>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</si>
  <si>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</si>
  <si>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</si>
  <si>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</si>
  <si>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</si>
  <si>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</si>
  <si>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</si>
  <si>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</si>
  <si>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</si>
  <si>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</si>
  <si>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</si>
  <si>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</si>
  <si>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</si>
  <si>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</si>
  <si>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</si>
  <si>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</si>
  <si>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</si>
  <si>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</si>
  <si>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</si>
  <si>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</si>
  <si>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que las ejecuciones de las acciones sean llevadas a cabo de manera efectiva y eficiente, mediante la correcta administración de los recursos humanos, materiales y financieros, y a través del control y la evaluación de los mismos.</t>
  </si>
  <si>
    <t>Impulsar la derrama económica a través de la gestación de políticas públicas que estimulen la competitividad empresarial y el desarrollo de microempresas.</t>
  </si>
  <si>
    <t>Fortalecer el sistema municipal de salud, asegurando el pleno acceso a sus habitantes a los servicios médicos y preventivos, brindando una atención de calidad e incluyente.</t>
  </si>
  <si>
    <t>Garantizar el ejercicio pleno de los derechos humanos, el acceso a la justicia a través de un esquema integral de seguridad basado en la colaboración de la sociedad civil y del gobierno municipal. Tejiendo redes de comunicación y de participación para hacer de Acaxochitlán un municipio gobernable en términos de gobernanza y gobernabilidad.</t>
  </si>
  <si>
    <t>Construir un sistema eficiente de distribución de agua potable a todos los rincones del municipio.</t>
  </si>
  <si>
    <t>Este indicador se encargará de medir las personas mayores de 15 años que saben leer y escribir.</t>
  </si>
  <si>
    <t>Medir el costo económico de un servicio en relación a las personas beneficiadas por el servicio.</t>
  </si>
  <si>
    <t>Este indicador se encargará de medir el porcentaje de una población sectorizada para medir resultados más concretos para aplicar acciones específicas.</t>
  </si>
  <si>
    <t>Medir el tiempo de respuesta de las solicitudes y medir del número de solicitudes recibidas en relación con las solicitudes atendidas.</t>
  </si>
  <si>
    <t>Medir el alcance de las líneas de acción en resultados positivos para llevar servicios básicos a las comunidades.</t>
  </si>
  <si>
    <t>Tasa de medición para medir el alcance de objetivos.</t>
  </si>
  <si>
    <t>Costo de acción por cápita.</t>
  </si>
  <si>
    <t>Mujeres embarazadas con servicios de salud.</t>
  </si>
  <si>
    <t>Eficacia y eficiencia de los servicios públicos.</t>
  </si>
  <si>
    <t>Tasa de cobertura en servicios públicos.</t>
  </si>
  <si>
    <t>Eficacia</t>
  </si>
  <si>
    <t>Economía</t>
  </si>
  <si>
    <t>Calidad</t>
  </si>
  <si>
    <t>PM15AA/NPM15A)*100= PPMA15AA PM15AA: Número de personas mayores a 15 años que saben leer y escribir. PPMA15AA: Número total de población mayor a 15 años PAAlf: Porcentaje personas mayores a 15 años que saben leer y escribir.</t>
  </si>
  <si>
    <t>Costo de acción/Población Beneficiada=Costo de la acción per cápita.</t>
  </si>
  <si>
    <t>(PS/TPS)*100=PTPS PS: Número total de mujeres con servicios de salud TPS: Población total de mujeres PTPS: Porcentaje de mujeres con servicios de salud.</t>
  </si>
  <si>
    <t>1.- (TiemSol1+ TiemSol2+….TiemSoln/Número de solicitudes medidas) 2.- (Solicitudes atendidas/total de solicitudes recibidas)*100</t>
  </si>
  <si>
    <t>(CSB/TCSB)= PCSB CSB: Número de comunidades que cuentan con todos los servicios básicos TCSB: Total de comunidades en el municipio PCSB: Porcentaje de comunidades que cuentan con todos los servicios básicos.</t>
  </si>
  <si>
    <t>Porcentaje</t>
  </si>
  <si>
    <t>Mensual</t>
  </si>
  <si>
    <t>No disponible</t>
  </si>
  <si>
    <t>La administración pública incluye en sus procesos, funciones que deben llevarse a cabo con mucha cautela, pues del control y de la evaluación de todos los recursos depende el buen desempeño de una Institución pública. De modo que, como lo establece el artículo 112 de la Ley Orgánica Municipal, la contraloría vigilará y fiscalizará adecuadamente a los recursos, garantizando el cumplimiento de metas y objetivos de trabajo propuesto por la administración municipal.</t>
  </si>
  <si>
    <t>Dotar al municipio de infraestructura adecuada, que permita la comercialización de los productos de primera necesidad, mediante la modernización de los espacios; impulsando el consumo, apoyando la economía familiar y mejorando las condiciones de empleo y ocupación.</t>
  </si>
  <si>
    <t>Modernizar la infraestructura de la salud, mediante acciones coordinadas para el incremento de la cobertura médica en todas las comunidades del municipio.</t>
  </si>
  <si>
    <t>Promover de manera holística y constante la cultura de la legalidad entre los acaxochitecos con la finalidad de prevenir y asegurar un esquema de justicia y seguridad basado en la conciencia social.</t>
  </si>
  <si>
    <t>Trabajar para mejorar las condiciones de vida de los habitantes del municipio y garantizar servicios públicos con oportunidad y excelencia, implementando estrategias integrales que faciliten proyectar un espacio urbano más limpio, mejor iluminado, con más áreas verdes, con calles y avenidas seguras, ideal para propiciar el desarrollo del municipio.</t>
  </si>
  <si>
    <t>En curso</t>
  </si>
  <si>
    <t>CONEVAL, INEGI.</t>
  </si>
  <si>
    <t>Planeación</t>
  </si>
  <si>
    <t>INEGI, Base de datos de cada área municipal.</t>
  </si>
  <si>
    <t>INEGI, Centros de Salud Bases de datos municipales.</t>
  </si>
  <si>
    <t>Bitácoras.</t>
  </si>
  <si>
    <t>INEGI, Bases de registro de área.</t>
  </si>
  <si>
    <t>Sin Metas Ajustadas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</si>
</sst>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00017387/Downloads/a69_f5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zoomScale="85" zoomScaleNormal="85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28515625" customWidth="1"/>
    <col min="5" max="5" width="25.28515625" bestFit="1" customWidth="1"/>
    <col min="6" max="6" width="19.85546875" bestFit="1" customWidth="1"/>
    <col min="7" max="7" width="55.28515625" customWidth="1"/>
    <col min="8" max="8" width="77.28515625" customWidth="1"/>
    <col min="9" max="9" width="16.28515625" bestFit="1" customWidth="1"/>
    <col min="10" max="10" width="20.85546875" bestFit="1" customWidth="1"/>
    <col min="11" max="11" width="10" bestFit="1" customWidth="1"/>
    <col min="12" max="12" width="101.28515625" customWidth="1"/>
    <col min="13" max="13" width="23.85546875" bestFit="1" customWidth="1"/>
    <col min="14" max="14" width="40.28515625" bestFit="1" customWidth="1"/>
    <col min="15" max="15" width="27.710937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24.7109375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3.75" x14ac:dyDescent="0.25">
      <c r="A8">
        <v>2025</v>
      </c>
      <c r="B8" s="2">
        <v>45931</v>
      </c>
      <c r="C8" s="2">
        <v>46022</v>
      </c>
      <c r="D8" s="3" t="s">
        <v>54</v>
      </c>
      <c r="E8" s="3" t="s">
        <v>64</v>
      </c>
      <c r="F8" s="3" t="s">
        <v>69</v>
      </c>
      <c r="G8" s="3" t="s">
        <v>59</v>
      </c>
      <c r="H8" s="3" t="s">
        <v>72</v>
      </c>
      <c r="I8" s="3" t="s">
        <v>77</v>
      </c>
      <c r="J8" s="3" t="s">
        <v>78</v>
      </c>
      <c r="K8" s="3" t="s">
        <v>79</v>
      </c>
      <c r="L8" s="3" t="s">
        <v>80</v>
      </c>
      <c r="N8" s="3" t="s">
        <v>85</v>
      </c>
      <c r="O8" s="3" t="s">
        <v>52</v>
      </c>
      <c r="P8" s="3" t="s">
        <v>86</v>
      </c>
      <c r="Q8" s="3" t="s">
        <v>87</v>
      </c>
      <c r="R8" s="2">
        <v>46037</v>
      </c>
      <c r="S8" s="3" t="s">
        <v>92</v>
      </c>
    </row>
    <row r="9" spans="1:19" ht="38.25" x14ac:dyDescent="0.25">
      <c r="A9">
        <v>2025</v>
      </c>
      <c r="B9" s="2">
        <v>45931</v>
      </c>
      <c r="C9" s="2">
        <v>46022</v>
      </c>
      <c r="D9" s="3" t="s">
        <v>55</v>
      </c>
      <c r="E9" s="3" t="s">
        <v>65</v>
      </c>
      <c r="F9" s="3" t="s">
        <v>70</v>
      </c>
      <c r="G9" s="3" t="s">
        <v>60</v>
      </c>
      <c r="H9" s="3" t="s">
        <v>73</v>
      </c>
      <c r="I9" s="3" t="s">
        <v>77</v>
      </c>
      <c r="J9" s="3" t="s">
        <v>78</v>
      </c>
      <c r="K9" s="3" t="s">
        <v>79</v>
      </c>
      <c r="L9" s="3" t="s">
        <v>81</v>
      </c>
      <c r="N9" s="3" t="s">
        <v>85</v>
      </c>
      <c r="O9" s="3" t="s">
        <v>52</v>
      </c>
      <c r="P9" s="3" t="s">
        <v>88</v>
      </c>
      <c r="Q9" s="3" t="s">
        <v>87</v>
      </c>
      <c r="R9" s="2">
        <v>46037</v>
      </c>
      <c r="S9" s="3" t="s">
        <v>92</v>
      </c>
    </row>
    <row r="10" spans="1:19" ht="38.25" x14ac:dyDescent="0.25">
      <c r="A10">
        <v>2025</v>
      </c>
      <c r="B10" s="2">
        <v>45931</v>
      </c>
      <c r="C10" s="2">
        <v>46022</v>
      </c>
      <c r="D10" s="3" t="s">
        <v>56</v>
      </c>
      <c r="E10" s="3" t="s">
        <v>66</v>
      </c>
      <c r="F10" s="3" t="s">
        <v>71</v>
      </c>
      <c r="G10" s="3" t="s">
        <v>61</v>
      </c>
      <c r="H10" s="3" t="s">
        <v>74</v>
      </c>
      <c r="I10" s="3" t="s">
        <v>77</v>
      </c>
      <c r="J10" s="3" t="s">
        <v>78</v>
      </c>
      <c r="K10" s="3" t="s">
        <v>79</v>
      </c>
      <c r="L10" s="3" t="s">
        <v>82</v>
      </c>
      <c r="N10" s="3" t="s">
        <v>85</v>
      </c>
      <c r="O10" s="3" t="s">
        <v>52</v>
      </c>
      <c r="P10" s="3" t="s">
        <v>89</v>
      </c>
      <c r="Q10" s="3" t="s">
        <v>87</v>
      </c>
      <c r="R10" s="2">
        <v>46037</v>
      </c>
      <c r="S10" s="3" t="s">
        <v>92</v>
      </c>
    </row>
    <row r="11" spans="1:19" ht="63.75" x14ac:dyDescent="0.25">
      <c r="A11">
        <v>2025</v>
      </c>
      <c r="B11" s="2">
        <v>45931</v>
      </c>
      <c r="C11" s="2">
        <v>46022</v>
      </c>
      <c r="D11" s="3" t="s">
        <v>57</v>
      </c>
      <c r="E11" s="3" t="s">
        <v>67</v>
      </c>
      <c r="F11" s="3" t="s">
        <v>69</v>
      </c>
      <c r="G11" s="3" t="s">
        <v>62</v>
      </c>
      <c r="H11" s="3" t="s">
        <v>75</v>
      </c>
      <c r="I11" s="3" t="s">
        <v>77</v>
      </c>
      <c r="J11" s="3" t="s">
        <v>78</v>
      </c>
      <c r="K11" s="3" t="s">
        <v>79</v>
      </c>
      <c r="L11" s="3" t="s">
        <v>83</v>
      </c>
      <c r="N11" s="3" t="s">
        <v>85</v>
      </c>
      <c r="O11" s="3" t="s">
        <v>52</v>
      </c>
      <c r="P11" s="3" t="s">
        <v>90</v>
      </c>
      <c r="Q11" s="3" t="s">
        <v>87</v>
      </c>
      <c r="R11" s="2">
        <v>46037</v>
      </c>
      <c r="S11" s="3" t="s">
        <v>92</v>
      </c>
    </row>
    <row r="12" spans="1:19" ht="51" x14ac:dyDescent="0.25">
      <c r="A12">
        <v>2025</v>
      </c>
      <c r="B12" s="2">
        <v>45931</v>
      </c>
      <c r="C12" s="2">
        <v>46022</v>
      </c>
      <c r="D12" s="3" t="s">
        <v>58</v>
      </c>
      <c r="E12" s="3" t="s">
        <v>68</v>
      </c>
      <c r="F12" s="3" t="s">
        <v>69</v>
      </c>
      <c r="G12" s="3" t="s">
        <v>63</v>
      </c>
      <c r="H12" s="3" t="s">
        <v>76</v>
      </c>
      <c r="I12" s="3" t="s">
        <v>77</v>
      </c>
      <c r="J12" s="3" t="s">
        <v>78</v>
      </c>
      <c r="K12" s="3" t="s">
        <v>79</v>
      </c>
      <c r="L12" s="3" t="s">
        <v>84</v>
      </c>
      <c r="N12" s="3" t="s">
        <v>85</v>
      </c>
      <c r="O12" s="3" t="s">
        <v>52</v>
      </c>
      <c r="P12" s="3" t="s">
        <v>91</v>
      </c>
      <c r="Q12" s="3" t="s">
        <v>87</v>
      </c>
      <c r="R12" s="2">
        <v>46037</v>
      </c>
      <c r="S12" s="3" t="s">
        <v>92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3:O201" xr:uid="{00000000-0002-0000-0000-000000000000}">
      <formula1>Hidden_114</formula1>
    </dataValidation>
    <dataValidation type="list" allowBlank="1" showErrorMessage="1" sqref="O8:O12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2025-01-06T21:50:59Z</dcterms:created>
  <dcterms:modified xsi:type="dcterms:W3CDTF">2026-02-06T21:02:22Z</dcterms:modified>
</cp:coreProperties>
</file>